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00" windowHeight="9840"/>
  </bookViews>
  <sheets>
    <sheet name="WaterDay" sheetId="1" r:id="rId1"/>
  </sheets>
  <definedNames>
    <definedName name="_xlnm._FilterDatabase" localSheetId="0" hidden="1">WaterDay!$A$6:$V$331</definedName>
  </definedNames>
  <calcPr calcId="144525"/>
</workbook>
</file>

<file path=xl/sharedStrings.xml><?xml version="1.0" encoding="utf-8"?>
<sst xmlns="http://schemas.openxmlformats.org/spreadsheetml/2006/main" count="4567" uniqueCount="1304">
  <si>
    <t>重点污染源在线监控日均值数据（废水）</t>
  </si>
  <si>
    <t>日期</t>
  </si>
  <si>
    <t>2022-04-23</t>
  </si>
  <si>
    <t>企业名称</t>
  </si>
  <si>
    <t>监控点名称</t>
  </si>
  <si>
    <r>
      <rPr>
        <sz val="11"/>
        <color rgb="FF000000"/>
        <rFont val="微软雅黑"/>
        <charset val="134"/>
      </rPr>
      <t xml:space="preserve">化学需氧量
</t>
    </r>
    <r>
      <rPr>
        <sz val="11"/>
        <color rgb="FF000000"/>
        <rFont val="微软雅黑"/>
        <charset val="134"/>
      </rPr>
      <t>浓度</t>
    </r>
  </si>
  <si>
    <r>
      <rPr>
        <sz val="11"/>
        <color rgb="FF000000"/>
        <rFont val="微软雅黑"/>
        <charset val="134"/>
      </rPr>
      <t xml:space="preserve">化学需氧量
</t>
    </r>
    <r>
      <rPr>
        <sz val="11"/>
        <color rgb="FF000000"/>
        <rFont val="微软雅黑"/>
        <charset val="134"/>
      </rPr>
      <t>排放标准</t>
    </r>
  </si>
  <si>
    <t>氨氮浓度</t>
  </si>
  <si>
    <t>氨氮排放标准</t>
  </si>
  <si>
    <t>总磷浓度</t>
  </si>
  <si>
    <t>总磷排放标准</t>
  </si>
  <si>
    <t>总氮浓度</t>
  </si>
  <si>
    <t>总氮排放标准</t>
  </si>
  <si>
    <t>流量</t>
  </si>
  <si>
    <t/>
  </si>
  <si>
    <t>状态</t>
  </si>
  <si>
    <t>山西三维华邦集团有限公司</t>
  </si>
  <si>
    <t>污水总排口</t>
  </si>
  <si>
    <t>2.29</t>
  </si>
  <si>
    <t>40</t>
  </si>
  <si>
    <t>0.08</t>
  </si>
  <si>
    <t>2</t>
  </si>
  <si>
    <t>-</t>
  </si>
  <si>
    <t>0</t>
  </si>
  <si>
    <t>20.16</t>
  </si>
  <si>
    <t>山西焦化股份有限公司</t>
  </si>
  <si>
    <t>甲醇厂废水排放口</t>
  </si>
  <si>
    <t>0.00</t>
  </si>
  <si>
    <t>异常情况，将通知管辖单位处置</t>
  </si>
  <si>
    <t>焦化厂废水排放口</t>
  </si>
  <si>
    <t>9.43</t>
  </si>
  <si>
    <t>1.39</t>
  </si>
  <si>
    <t>630.93</t>
  </si>
  <si>
    <t>焦油加工厂废水排放口</t>
  </si>
  <si>
    <t>大同市西郊污水处理厂</t>
  </si>
  <si>
    <t>出水口2期</t>
  </si>
  <si>
    <t>22.63</t>
  </si>
  <si>
    <t>0.29</t>
  </si>
  <si>
    <t>0.15</t>
  </si>
  <si>
    <t>0.4</t>
  </si>
  <si>
    <t>13.08</t>
  </si>
  <si>
    <t>15</t>
  </si>
  <si>
    <t>2550.09</t>
  </si>
  <si>
    <t>大同市东郊污水处理厂</t>
  </si>
  <si>
    <t>出水口</t>
  </si>
  <si>
    <t>18.26</t>
  </si>
  <si>
    <t>0.22</t>
  </si>
  <si>
    <t>0.06</t>
  </si>
  <si>
    <t>9.58</t>
  </si>
  <si>
    <t>1847.46</t>
  </si>
  <si>
    <t>临汾北控水质净化有限公司</t>
  </si>
  <si>
    <t>14.77</t>
  </si>
  <si>
    <t>0.09</t>
  </si>
  <si>
    <t>0.16</t>
  </si>
  <si>
    <t>11.90</t>
  </si>
  <si>
    <t>2981.75</t>
  </si>
  <si>
    <t>山西太钢不锈钢股份有限公司</t>
  </si>
  <si>
    <t>赵庄排口</t>
  </si>
  <si>
    <t>19.22</t>
  </si>
  <si>
    <t>0.79</t>
  </si>
  <si>
    <t>2709.82</t>
  </si>
  <si>
    <t>华能榆社发电有限责任公司</t>
  </si>
  <si>
    <t>废水排放监控点</t>
  </si>
  <si>
    <t>8.37</t>
  </si>
  <si>
    <t>0.07</t>
  </si>
  <si>
    <t>7.36</t>
  </si>
  <si>
    <t>太原豪峰污水处理有限公司</t>
  </si>
  <si>
    <t>废水出口</t>
  </si>
  <si>
    <t>23.97</t>
  </si>
  <si>
    <t>0.28</t>
  </si>
  <si>
    <t>15.19</t>
  </si>
  <si>
    <t>4472.71</t>
  </si>
  <si>
    <t>太原北控水质净化有限公司</t>
  </si>
  <si>
    <t>21.23</t>
  </si>
  <si>
    <t>50</t>
  </si>
  <si>
    <t>3.32</t>
  </si>
  <si>
    <t>5</t>
  </si>
  <si>
    <t>0.20</t>
  </si>
  <si>
    <t>0.5</t>
  </si>
  <si>
    <t>6.76</t>
  </si>
  <si>
    <t>1576.70</t>
  </si>
  <si>
    <t>天脊煤化工集团有限公司</t>
  </si>
  <si>
    <t>废水排放口</t>
  </si>
  <si>
    <t>17.93</t>
  </si>
  <si>
    <t>30</t>
  </si>
  <si>
    <t>0.43</t>
  </si>
  <si>
    <t>1.5</t>
  </si>
  <si>
    <t>0.05</t>
  </si>
  <si>
    <t>0.3</t>
  </si>
  <si>
    <t>10.87</t>
  </si>
  <si>
    <t>25</t>
  </si>
  <si>
    <t>183.96</t>
  </si>
  <si>
    <t>山西潞安矿业集团有限责任公司五阳热电厂</t>
  </si>
  <si>
    <t>8.61</t>
  </si>
  <si>
    <t>0.10</t>
  </si>
  <si>
    <t>250.26</t>
  </si>
  <si>
    <t>首钢长治钢铁有限公司</t>
  </si>
  <si>
    <t>废水总排口</t>
  </si>
  <si>
    <t>6.45</t>
  </si>
  <si>
    <t>200</t>
  </si>
  <si>
    <t>1.56</t>
  </si>
  <si>
    <t>101.25</t>
  </si>
  <si>
    <t>潞城市益民污水处理有限公司</t>
  </si>
  <si>
    <t>10.23</t>
  </si>
  <si>
    <t>0.19</t>
  </si>
  <si>
    <t>6.67</t>
  </si>
  <si>
    <t>189.07</t>
  </si>
  <si>
    <t>森鹅（山西）科技有限公司</t>
  </si>
  <si>
    <t>83.99</t>
  </si>
  <si>
    <t>1.08</t>
  </si>
  <si>
    <t>20</t>
  </si>
  <si>
    <t>5.03</t>
  </si>
  <si>
    <t>11.30</t>
  </si>
  <si>
    <t>山西绿洲纺织有限责任公司</t>
  </si>
  <si>
    <t>生产废水</t>
  </si>
  <si>
    <t>21.07</t>
  </si>
  <si>
    <t>5.52</t>
  </si>
  <si>
    <t>54.37</t>
  </si>
  <si>
    <t>生活污水</t>
  </si>
  <si>
    <t>20.02</t>
  </si>
  <si>
    <t>47.49</t>
  </si>
  <si>
    <t>山西兰花科技创业股份有限公司化工分公司</t>
  </si>
  <si>
    <t>16.47</t>
  </si>
  <si>
    <t>80</t>
  </si>
  <si>
    <t>2.22</t>
  </si>
  <si>
    <t>26.30</t>
  </si>
  <si>
    <t>35</t>
  </si>
  <si>
    <t>220.29</t>
  </si>
  <si>
    <t>蓝顿旭美食品有限公司</t>
  </si>
  <si>
    <t>38.67</t>
  </si>
  <si>
    <t>100</t>
  </si>
  <si>
    <t>0.91</t>
  </si>
  <si>
    <t>0.68</t>
  </si>
  <si>
    <t>8</t>
  </si>
  <si>
    <t>17.27</t>
  </si>
  <si>
    <t>70</t>
  </si>
  <si>
    <t>43.81</t>
  </si>
  <si>
    <t>晋能控股装备制造集团天源山西化工有限公司</t>
  </si>
  <si>
    <t>6.00</t>
  </si>
  <si>
    <t>0.03</t>
  </si>
  <si>
    <t>4.22</t>
  </si>
  <si>
    <t>108.20</t>
  </si>
  <si>
    <t>山西天泽集团永丰化肥有限公司</t>
  </si>
  <si>
    <t>7.98</t>
  </si>
  <si>
    <t>9.57</t>
  </si>
  <si>
    <t>105.81</t>
  </si>
  <si>
    <t>昔阳县污水处理厂</t>
  </si>
  <si>
    <t>出口</t>
  </si>
  <si>
    <t>14.94</t>
  </si>
  <si>
    <t>0.21</t>
  </si>
  <si>
    <t>2.0</t>
  </si>
  <si>
    <t>6.50</t>
  </si>
  <si>
    <t>333.66</t>
  </si>
  <si>
    <t>左权县污水处理厂</t>
  </si>
  <si>
    <t>12.00</t>
  </si>
  <si>
    <t>0.30</t>
  </si>
  <si>
    <t>12.64</t>
  </si>
  <si>
    <t>274.28</t>
  </si>
  <si>
    <t>榆社县污水处理厂</t>
  </si>
  <si>
    <t>17.51</t>
  </si>
  <si>
    <t>0.12</t>
  </si>
  <si>
    <t>1.83</t>
  </si>
  <si>
    <t>351.27</t>
  </si>
  <si>
    <t>黎城碧源水环境治理有限公司</t>
  </si>
  <si>
    <t>11.52</t>
  </si>
  <si>
    <t>0.51</t>
  </si>
  <si>
    <t>0.25</t>
  </si>
  <si>
    <t>8.67</t>
  </si>
  <si>
    <t>341.05</t>
  </si>
  <si>
    <t>长治市上党区城投污水处理有限公司主城区污水处理厂</t>
  </si>
  <si>
    <t>13.60</t>
  </si>
  <si>
    <t>0.24</t>
  </si>
  <si>
    <t>12.68</t>
  </si>
  <si>
    <t>408.72</t>
  </si>
  <si>
    <t>山西西山煤电股份有限公司镇城底矿生活污水处理厂</t>
  </si>
  <si>
    <t>14.10</t>
  </si>
  <si>
    <t>0.52</t>
  </si>
  <si>
    <t>0.17</t>
  </si>
  <si>
    <t>0.01</t>
  </si>
  <si>
    <t>149.35</t>
  </si>
  <si>
    <t>西山煤电（集团）有限公司古交给排水分公司</t>
  </si>
  <si>
    <t>7.37</t>
  </si>
  <si>
    <t>5.87</t>
  </si>
  <si>
    <t>1077.98</t>
  </si>
  <si>
    <t>长治市霍家工业有限公司</t>
  </si>
  <si>
    <t>树脂厂废水排放口</t>
  </si>
  <si>
    <t>16.59</t>
  </si>
  <si>
    <t>5.64</t>
  </si>
  <si>
    <t>晋城市清源水务有限公司</t>
  </si>
  <si>
    <t>9.30</t>
  </si>
  <si>
    <t>2208.36</t>
  </si>
  <si>
    <t>大同煤矿集团有限责任公司生活污水处理分公司</t>
  </si>
  <si>
    <t>12.80</t>
  </si>
  <si>
    <t>0.18</t>
  </si>
  <si>
    <t>11.26</t>
  </si>
  <si>
    <t>606.19</t>
  </si>
  <si>
    <t>屯留县城区污水处理厂</t>
  </si>
  <si>
    <t>23.98</t>
  </si>
  <si>
    <t>0.55</t>
  </si>
  <si>
    <t>12.55</t>
  </si>
  <si>
    <t>414.64</t>
  </si>
  <si>
    <t>天镇县污水处理厂</t>
  </si>
  <si>
    <t>20.36</t>
  </si>
  <si>
    <t>1.03</t>
  </si>
  <si>
    <t>12.79</t>
  </si>
  <si>
    <t>492.43</t>
  </si>
  <si>
    <t>浑源县污水处理厂</t>
  </si>
  <si>
    <t>11.49</t>
  </si>
  <si>
    <t>0.02</t>
  </si>
  <si>
    <t>8.85</t>
  </si>
  <si>
    <t>1139.77</t>
  </si>
  <si>
    <t>山西晋丰煤化工有限责任公司</t>
  </si>
  <si>
    <t>15.52</t>
  </si>
  <si>
    <t>13.78</t>
  </si>
  <si>
    <t>92.56</t>
  </si>
  <si>
    <t>和顺县污水处理厂</t>
  </si>
  <si>
    <t>14.69</t>
  </si>
  <si>
    <t>4.21</t>
  </si>
  <si>
    <t>328.71</t>
  </si>
  <si>
    <t>灵石县保净污水处理有限公司</t>
  </si>
  <si>
    <t>灵石县污水处理厂污水排放口</t>
  </si>
  <si>
    <t>12.85</t>
  </si>
  <si>
    <t>0.26</t>
  </si>
  <si>
    <t>10.69</t>
  </si>
  <si>
    <t>587.83</t>
  </si>
  <si>
    <t>忻州市污水处理厂</t>
  </si>
  <si>
    <t>18.94</t>
  </si>
  <si>
    <t>0.39</t>
  </si>
  <si>
    <t>13.54</t>
  </si>
  <si>
    <t>2417.57</t>
  </si>
  <si>
    <t>山西兰花丹峰化工股份有限公司</t>
  </si>
  <si>
    <t>3.53</t>
  </si>
  <si>
    <t>7.00</t>
  </si>
  <si>
    <t>鸿富晋精密工业（太原）有限公司</t>
  </si>
  <si>
    <t>鸿富晋精密工业污水排放口</t>
  </si>
  <si>
    <t>42.21</t>
  </si>
  <si>
    <t>500</t>
  </si>
  <si>
    <t>0.46</t>
  </si>
  <si>
    <t>45</t>
  </si>
  <si>
    <t>15.24</t>
  </si>
  <si>
    <t>山西兰花科技创业股份有限公司田悦化肥分公司</t>
  </si>
  <si>
    <t>3.52</t>
  </si>
  <si>
    <t>0.63</t>
  </si>
  <si>
    <t>15.64</t>
  </si>
  <si>
    <t>175.13</t>
  </si>
  <si>
    <t>武乡西电净水有限公司</t>
  </si>
  <si>
    <t>10.22</t>
  </si>
  <si>
    <t>0.13</t>
  </si>
  <si>
    <t>10.30</t>
  </si>
  <si>
    <t>150.31</t>
  </si>
  <si>
    <t>沁县美亚太污水处理有限公司</t>
  </si>
  <si>
    <t>16.75</t>
  </si>
  <si>
    <t>8.98</t>
  </si>
  <si>
    <t>295.04</t>
  </si>
  <si>
    <t>襄汾县恒洁水务有限公司</t>
  </si>
  <si>
    <t>污水处理站出口</t>
  </si>
  <si>
    <t>9.22</t>
  </si>
  <si>
    <t>11.19</t>
  </si>
  <si>
    <t>610.53</t>
  </si>
  <si>
    <t>祁县鸿宇市政污水处理有限公司</t>
  </si>
  <si>
    <t>污水排放口</t>
  </si>
  <si>
    <t>21.51</t>
  </si>
  <si>
    <t>9.29</t>
  </si>
  <si>
    <t>556.82</t>
  </si>
  <si>
    <t>平遥县瑞思污水处理有限公司</t>
  </si>
  <si>
    <t>一期</t>
  </si>
  <si>
    <t>16.29</t>
  </si>
  <si>
    <t>13.23</t>
  </si>
  <si>
    <t>844.76</t>
  </si>
  <si>
    <t>介休市帅达污水处理有限公司</t>
  </si>
  <si>
    <t>介休污水处理厂污水排放口</t>
  </si>
  <si>
    <t>16.74</t>
  </si>
  <si>
    <t>13.53</t>
  </si>
  <si>
    <t>65.78</t>
  </si>
  <si>
    <t>山西深港产学研环保工程技术有限公司</t>
  </si>
  <si>
    <t>0.31</t>
  </si>
  <si>
    <t>9.27</t>
  </si>
  <si>
    <t>285.32</t>
  </si>
  <si>
    <t>沁源县净水有限公司</t>
  </si>
  <si>
    <t>10.19</t>
  </si>
  <si>
    <t>0.11</t>
  </si>
  <si>
    <t>14.45</t>
  </si>
  <si>
    <t>409.98</t>
  </si>
  <si>
    <t>阳高县污水处理厂</t>
  </si>
  <si>
    <t>11.02</t>
  </si>
  <si>
    <t>0.27</t>
  </si>
  <si>
    <t>10.52</t>
  </si>
  <si>
    <t>554.96</t>
  </si>
  <si>
    <t>灵丘县污水处理厂</t>
  </si>
  <si>
    <t>14.73</t>
  </si>
  <si>
    <t>0.80</t>
  </si>
  <si>
    <t>12.40</t>
  </si>
  <si>
    <t>766.91</t>
  </si>
  <si>
    <t>广灵县污水处理厂</t>
  </si>
  <si>
    <t>20.25</t>
  </si>
  <si>
    <t>0.04</t>
  </si>
  <si>
    <t>6.53</t>
  </si>
  <si>
    <t>122.02</t>
  </si>
  <si>
    <t>寿阳县污水处理厂</t>
  </si>
  <si>
    <t>寿阳县污水处理厂出水口</t>
  </si>
  <si>
    <t>12.81</t>
  </si>
  <si>
    <t>0.14</t>
  </si>
  <si>
    <t>10.17</t>
  </si>
  <si>
    <t>197.65</t>
  </si>
  <si>
    <t>壶关县洁城污水处理有限公司（第一污水厂）</t>
  </si>
  <si>
    <t>21.59</t>
  </si>
  <si>
    <t>0.62</t>
  </si>
  <si>
    <t>10.89</t>
  </si>
  <si>
    <t>284.87</t>
  </si>
  <si>
    <t>山西天泽煤化工集团股份公司煤气化厂</t>
  </si>
  <si>
    <t>11.47</t>
  </si>
  <si>
    <t>6.97</t>
  </si>
  <si>
    <t>86.18</t>
  </si>
  <si>
    <t>襄垣县永清有限责任公司</t>
  </si>
  <si>
    <t>12.66</t>
  </si>
  <si>
    <t>11.00</t>
  </si>
  <si>
    <t>672.95</t>
  </si>
  <si>
    <t>侯马市政通污水处理有限责任公司</t>
  </si>
  <si>
    <t>12.97</t>
  </si>
  <si>
    <t>10.38</t>
  </si>
  <si>
    <t>1260.34</t>
  </si>
  <si>
    <t>长子县给排水中心</t>
  </si>
  <si>
    <t>13.40</t>
  </si>
  <si>
    <t>9.20</t>
  </si>
  <si>
    <t>244.20</t>
  </si>
  <si>
    <t>大同县污水处理厂</t>
  </si>
  <si>
    <t>11.33</t>
  </si>
  <si>
    <t>0.33</t>
  </si>
  <si>
    <t>161.67</t>
  </si>
  <si>
    <t>平顺县污水处理厂</t>
  </si>
  <si>
    <t>16.16</t>
  </si>
  <si>
    <t>233.00</t>
  </si>
  <si>
    <t>晋能控股装备制造集团有限公司天溪煤制油分公司</t>
  </si>
  <si>
    <t>3.29</t>
  </si>
  <si>
    <t>57.39</t>
  </si>
  <si>
    <t>平定中玮水质净化有限公司</t>
  </si>
  <si>
    <t>15.73</t>
  </si>
  <si>
    <t>8.83</t>
  </si>
  <si>
    <t>752.87</t>
  </si>
  <si>
    <t>山西潞安煤基合成油有限公司</t>
  </si>
  <si>
    <t>139.59</t>
  </si>
  <si>
    <t>6.86</t>
  </si>
  <si>
    <t>2.44</t>
  </si>
  <si>
    <t>25.71</t>
  </si>
  <si>
    <t>286.42</t>
  </si>
  <si>
    <t>山西雅士利乳业有限公司</t>
  </si>
  <si>
    <t>106.65</t>
  </si>
  <si>
    <t>5.15</t>
  </si>
  <si>
    <t>17.31</t>
  </si>
  <si>
    <t>111.17</t>
  </si>
  <si>
    <t>长治首创长北污水处理厂</t>
  </si>
  <si>
    <t>19.56</t>
  </si>
  <si>
    <t>10.21</t>
  </si>
  <si>
    <t>2428.51</t>
  </si>
  <si>
    <t>翼城县润灏水务有限公司</t>
  </si>
  <si>
    <t>22.95</t>
  </si>
  <si>
    <t>9.50</t>
  </si>
  <si>
    <t>672.58</t>
  </si>
  <si>
    <t>浮山县和盛污水处理有限责任公司</t>
  </si>
  <si>
    <t>0.53</t>
  </si>
  <si>
    <t>3.87</t>
  </si>
  <si>
    <t>178.31</t>
  </si>
  <si>
    <t>陵川中威污水处理有限公司</t>
  </si>
  <si>
    <t>9.90</t>
  </si>
  <si>
    <t>6.04</t>
  </si>
  <si>
    <t>170.11</t>
  </si>
  <si>
    <t>山西金象煤化工有限责任公司</t>
  </si>
  <si>
    <t>2.70</t>
  </si>
  <si>
    <t>2.88</t>
  </si>
  <si>
    <t>73.29</t>
  </si>
  <si>
    <t>定襄县污水处理厂（有限公司）</t>
  </si>
  <si>
    <t>12.28</t>
  </si>
  <si>
    <t>11.42</t>
  </si>
  <si>
    <t>763.71</t>
  </si>
  <si>
    <t>忻州市神达洁源环境科技集团偏关水净化有限公司</t>
  </si>
  <si>
    <t>16.82</t>
  </si>
  <si>
    <t>9.35</t>
  </si>
  <si>
    <t>151.81</t>
  </si>
  <si>
    <t>忻州市神达洁源环境科技集团岢岚水净化有限公司</t>
  </si>
  <si>
    <t>18.29</t>
  </si>
  <si>
    <t>11.46</t>
  </si>
  <si>
    <t>226.53</t>
  </si>
  <si>
    <t>山西兰花清洁能源有限责任公司</t>
  </si>
  <si>
    <t>2.91</t>
  </si>
  <si>
    <t>8.91</t>
  </si>
  <si>
    <t>忻州市神达洁源环境科技集团五寨水净化有限公司</t>
  </si>
  <si>
    <t>28.93</t>
  </si>
  <si>
    <t>0.86</t>
  </si>
  <si>
    <t>336.15</t>
  </si>
  <si>
    <t>保德县泓源达水处理有限公司</t>
  </si>
  <si>
    <t>18.83</t>
  </si>
  <si>
    <t>0.32</t>
  </si>
  <si>
    <t>438.89</t>
  </si>
  <si>
    <t>太原龙城清源环境科技有限公司</t>
  </si>
  <si>
    <t>17.81</t>
  </si>
  <si>
    <t>11.92</t>
  </si>
  <si>
    <t>751.09</t>
  </si>
  <si>
    <t>河曲县城南污水处理厂</t>
  </si>
  <si>
    <t>31.14</t>
  </si>
  <si>
    <t>0.54</t>
  </si>
  <si>
    <t>272.30</t>
  </si>
  <si>
    <t>山西强伟纸业有限公司</t>
  </si>
  <si>
    <t>污水出口</t>
  </si>
  <si>
    <t>55.48</t>
  </si>
  <si>
    <t>1.64</t>
  </si>
  <si>
    <t>7.69</t>
  </si>
  <si>
    <t>12</t>
  </si>
  <si>
    <t>74.34</t>
  </si>
  <si>
    <t>山西省平遥县龙海实业有限公司</t>
  </si>
  <si>
    <t>8.09</t>
  </si>
  <si>
    <t>67.63</t>
  </si>
  <si>
    <t>阳城县安阳污水处理有限公司</t>
  </si>
  <si>
    <t>9.62</t>
  </si>
  <si>
    <t>0.50</t>
  </si>
  <si>
    <t>0.23</t>
  </si>
  <si>
    <t>12.22</t>
  </si>
  <si>
    <t>1052.34</t>
  </si>
  <si>
    <t>山西正阳污水净化有限公司</t>
  </si>
  <si>
    <t>二期</t>
  </si>
  <si>
    <t>12.86</t>
  </si>
  <si>
    <t>10.58</t>
  </si>
  <si>
    <t>1630.40</t>
  </si>
  <si>
    <t>三期</t>
  </si>
  <si>
    <t>25.00</t>
  </si>
  <si>
    <t>13.29</t>
  </si>
  <si>
    <t>1662.73</t>
  </si>
  <si>
    <t>山西兰花煤化工有限责任公司污水处理分公司</t>
  </si>
  <si>
    <t>11.31</t>
  </si>
  <si>
    <t>12.60</t>
  </si>
  <si>
    <t>312.59</t>
  </si>
  <si>
    <t>沁水中科久泰环保科技有限公司</t>
  </si>
  <si>
    <t>7.93</t>
  </si>
  <si>
    <t>0.65</t>
  </si>
  <si>
    <t>10.28</t>
  </si>
  <si>
    <t>459.09</t>
  </si>
  <si>
    <t>娄烦县污水处理厂</t>
  </si>
  <si>
    <t>16.43</t>
  </si>
  <si>
    <t>0.49</t>
  </si>
  <si>
    <t>10.42</t>
  </si>
  <si>
    <t>244.21</t>
  </si>
  <si>
    <t>太原首创污水处理有限责任公司</t>
  </si>
  <si>
    <t>废水排口</t>
  </si>
  <si>
    <t>12.04</t>
  </si>
  <si>
    <t>4.28</t>
  </si>
  <si>
    <t>8631.58</t>
  </si>
  <si>
    <t>山西西山煤气化有限责任公司焦化一厂</t>
  </si>
  <si>
    <t>生化处理站</t>
  </si>
  <si>
    <t>81.70</t>
  </si>
  <si>
    <t>150</t>
  </si>
  <si>
    <t>1.58</t>
  </si>
  <si>
    <t>山西焦煤集团有限责任公司屯兰矿</t>
  </si>
  <si>
    <t>2.95</t>
  </si>
  <si>
    <t>1</t>
  </si>
  <si>
    <t>0.2</t>
  </si>
  <si>
    <t>292.91</t>
  </si>
  <si>
    <t>风神轮胎（太原）有限公司</t>
  </si>
  <si>
    <t>4.00</t>
  </si>
  <si>
    <t>3.62</t>
  </si>
  <si>
    <t>10</t>
  </si>
  <si>
    <t>17.48</t>
  </si>
  <si>
    <t>太原碧水源水务有限公司</t>
  </si>
  <si>
    <t>AAO总排口</t>
  </si>
  <si>
    <t>16.93</t>
  </si>
  <si>
    <t>6911.84</t>
  </si>
  <si>
    <t>MBR总排口</t>
  </si>
  <si>
    <t>4.79</t>
  </si>
  <si>
    <t>7.52</t>
  </si>
  <si>
    <t>4433.16</t>
  </si>
  <si>
    <t>太原煤气化股份有限公司炉峪口煤矿</t>
  </si>
  <si>
    <t>污水厂出口</t>
  </si>
  <si>
    <t>14.31</t>
  </si>
  <si>
    <t>0.67</t>
  </si>
  <si>
    <t>7.56</t>
  </si>
  <si>
    <t>186.67</t>
  </si>
  <si>
    <t>山西太钢不锈钢钢管有限公司</t>
  </si>
  <si>
    <t>31.94</t>
  </si>
  <si>
    <t>0.78</t>
  </si>
  <si>
    <t>84.08</t>
  </si>
  <si>
    <t>太原重型机械集团有限公司</t>
  </si>
  <si>
    <t>6.08</t>
  </si>
  <si>
    <t>67.19</t>
  </si>
  <si>
    <t>山西西山煤电股份有限公司西曲矿</t>
  </si>
  <si>
    <t>矿井水排口</t>
  </si>
  <si>
    <t>4.41</t>
  </si>
  <si>
    <t>28.99</t>
  </si>
  <si>
    <t>山西焦煤集团有限责任公司东曲煤矿</t>
  </si>
  <si>
    <t>6.77</t>
  </si>
  <si>
    <t>169.72</t>
  </si>
  <si>
    <t>山西西山煤电股份有限公司镇城底矿</t>
  </si>
  <si>
    <t>矿井水处理站</t>
  </si>
  <si>
    <t>3.89</t>
  </si>
  <si>
    <t>2.73</t>
  </si>
  <si>
    <t>太原康晋水务有限公司（汾东污水厂）</t>
  </si>
  <si>
    <t>AAO排口</t>
  </si>
  <si>
    <t>12.82</t>
  </si>
  <si>
    <t>5.35</t>
  </si>
  <si>
    <t>6448.82</t>
  </si>
  <si>
    <t>MBR排口</t>
  </si>
  <si>
    <t>15.78</t>
  </si>
  <si>
    <t>8.18</t>
  </si>
  <si>
    <t>4529.34</t>
  </si>
  <si>
    <t>古交市钢源水务有限公司（古交市第二污水处理厂）</t>
  </si>
  <si>
    <t>9.98</t>
  </si>
  <si>
    <t>13.52</t>
  </si>
  <si>
    <t>664.35</t>
  </si>
  <si>
    <t>太原钢园污水处理管理有限公司（太原不锈钢产业园区污水处理厂）</t>
  </si>
  <si>
    <t>20.96</t>
  </si>
  <si>
    <t>5.81</t>
  </si>
  <si>
    <t>78.48</t>
  </si>
  <si>
    <t>山西晋联环境科技有限公司</t>
  </si>
  <si>
    <t>251.82</t>
  </si>
  <si>
    <t>1000</t>
  </si>
  <si>
    <t>3.94</t>
  </si>
  <si>
    <t>78.73</t>
  </si>
  <si>
    <t>280</t>
  </si>
  <si>
    <t>9.36</t>
  </si>
  <si>
    <t>山西省人民医院</t>
  </si>
  <si>
    <t>污水处理站排口</t>
  </si>
  <si>
    <t>82.67</t>
  </si>
  <si>
    <t>250</t>
  </si>
  <si>
    <t>15.35</t>
  </si>
  <si>
    <t>20.29</t>
  </si>
  <si>
    <t>山西白求恩医院（山西医学科学院）</t>
  </si>
  <si>
    <t>医疗废水处理站排口</t>
  </si>
  <si>
    <t>155.36</t>
  </si>
  <si>
    <t>0.76</t>
  </si>
  <si>
    <t>45.23</t>
  </si>
  <si>
    <t>山西省儿童医院（晋源院区）</t>
  </si>
  <si>
    <t>27.43</t>
  </si>
  <si>
    <t>山西紫林醋业股份有限公司</t>
  </si>
  <si>
    <t>综合污水排放口</t>
  </si>
  <si>
    <t>山西水塔醋业股份有限公司</t>
  </si>
  <si>
    <t>综合废水处理站</t>
  </si>
  <si>
    <t>17.70</t>
  </si>
  <si>
    <t>太原金世纪阳光水净化有限公司</t>
  </si>
  <si>
    <t>17.85</t>
  </si>
  <si>
    <t>0.34</t>
  </si>
  <si>
    <t>10.96</t>
  </si>
  <si>
    <t>2249.38</t>
  </si>
  <si>
    <t>清徐碧水源水务有限公司</t>
  </si>
  <si>
    <t>20.52</t>
  </si>
  <si>
    <t>0.35</t>
  </si>
  <si>
    <t>12.05</t>
  </si>
  <si>
    <t>662.85</t>
  </si>
  <si>
    <t>山西西山煤气化有限责任公司</t>
  </si>
  <si>
    <t>14.80</t>
  </si>
  <si>
    <t>287.86</t>
  </si>
  <si>
    <t>大同同星抗生素有限责任公司</t>
  </si>
  <si>
    <t>120</t>
  </si>
  <si>
    <t>0.45</t>
  </si>
  <si>
    <t>11.54</t>
  </si>
  <si>
    <t>3.26</t>
  </si>
  <si>
    <t>大同市开发区污水处理有限责任公司</t>
  </si>
  <si>
    <t>16.86</t>
  </si>
  <si>
    <t>1.11</t>
  </si>
  <si>
    <t>9.37</t>
  </si>
  <si>
    <t>376.94</t>
  </si>
  <si>
    <t>山纳合成橡胶有限责任公司</t>
  </si>
  <si>
    <t>21.90</t>
  </si>
  <si>
    <t>0.84</t>
  </si>
  <si>
    <t>248.27</t>
  </si>
  <si>
    <t>国药集团威奇达药业有限公司</t>
  </si>
  <si>
    <t>316.36</t>
  </si>
  <si>
    <t>400</t>
  </si>
  <si>
    <t>4.12</t>
  </si>
  <si>
    <t>42.22</t>
  </si>
  <si>
    <t>367.20</t>
  </si>
  <si>
    <t>国药集团大同威奇达中抗制药有限公司</t>
  </si>
  <si>
    <t>168.77</t>
  </si>
  <si>
    <t>3.13</t>
  </si>
  <si>
    <t>30.22</t>
  </si>
  <si>
    <t>28.43</t>
  </si>
  <si>
    <t>山西仟源医药集团股份有限公司</t>
  </si>
  <si>
    <t>仟源药业污水排放口</t>
  </si>
  <si>
    <t>10.85</t>
  </si>
  <si>
    <t>458</t>
  </si>
  <si>
    <t>1.21</t>
  </si>
  <si>
    <t>山西普德药业有限公司</t>
  </si>
  <si>
    <t>污水站排放口</t>
  </si>
  <si>
    <t>118.69</t>
  </si>
  <si>
    <t>19.28</t>
  </si>
  <si>
    <t>中车大同电力机车有限公司</t>
  </si>
  <si>
    <t>大同电力机车污水排放口1</t>
  </si>
  <si>
    <t>33.53</t>
  </si>
  <si>
    <t>5.54</t>
  </si>
  <si>
    <t>大同煤业金鼎活性炭有限公司</t>
  </si>
  <si>
    <t>19.18</t>
  </si>
  <si>
    <t>4.94</t>
  </si>
  <si>
    <t>23.36</t>
  </si>
  <si>
    <t>华润雪花啤酒（中国）有限公司大同分公司</t>
  </si>
  <si>
    <t>9999</t>
  </si>
  <si>
    <t>停运</t>
  </si>
  <si>
    <t>山西振东泰盛制药有限公司</t>
  </si>
  <si>
    <t>污水总排放口</t>
  </si>
  <si>
    <t>15.39</t>
  </si>
  <si>
    <t>5.83</t>
  </si>
  <si>
    <t>11.82</t>
  </si>
  <si>
    <t>山西同达药业有限公司</t>
  </si>
  <si>
    <t>24.16</t>
  </si>
  <si>
    <t>8.32</t>
  </si>
  <si>
    <t>30.56</t>
  </si>
  <si>
    <t>大同煤矿集团永定庄煤业有限责任公司</t>
  </si>
  <si>
    <t>排水口</t>
  </si>
  <si>
    <t>188.90</t>
  </si>
  <si>
    <t>同煤大唐塔山煤矿有限公司塔山白洞井</t>
  </si>
  <si>
    <t>塔山矿白洞井排水口</t>
  </si>
  <si>
    <t>11.13</t>
  </si>
  <si>
    <t>3.88</t>
  </si>
  <si>
    <t>170.53</t>
  </si>
  <si>
    <t>大同煤业股份有限公司燕子山矿</t>
  </si>
  <si>
    <t>6.78</t>
  </si>
  <si>
    <t>4.17</t>
  </si>
  <si>
    <t>99.56</t>
  </si>
  <si>
    <t>大同煤矿集团有限责任公司四台矿</t>
  </si>
  <si>
    <t>12.32</t>
  </si>
  <si>
    <t>9.16</t>
  </si>
  <si>
    <t>37.65</t>
  </si>
  <si>
    <t>大同煤矿集团有限责任公司马脊梁矿</t>
  </si>
  <si>
    <t>7.03</t>
  </si>
  <si>
    <t>1.22</t>
  </si>
  <si>
    <t>8.13</t>
  </si>
  <si>
    <t>37.11</t>
  </si>
  <si>
    <t>左云县污水处理厂</t>
  </si>
  <si>
    <t>23.95</t>
  </si>
  <si>
    <t>0.71</t>
  </si>
  <si>
    <t>10.99</t>
  </si>
  <si>
    <t>120.79</t>
  </si>
  <si>
    <t>大同市御东污水处理有限责任公司</t>
  </si>
  <si>
    <t>35.58</t>
  </si>
  <si>
    <t>0.75</t>
  </si>
  <si>
    <t>12.13</t>
  </si>
  <si>
    <t>1665.74</t>
  </si>
  <si>
    <t>大同市青磁窑煤矿</t>
  </si>
  <si>
    <t>4.95</t>
  </si>
  <si>
    <t>&lt;=20</t>
  </si>
  <si>
    <t>&lt;=1</t>
  </si>
  <si>
    <t>30.42</t>
  </si>
  <si>
    <t>同煤广发化学工业有限公司</t>
  </si>
  <si>
    <t>11.55</t>
  </si>
  <si>
    <t>78.77</t>
  </si>
  <si>
    <t>山西好医生药业有限公司</t>
  </si>
  <si>
    <t>24.82</t>
  </si>
  <si>
    <t>3.24</t>
  </si>
  <si>
    <t>大同市御水生态环境治理有限公司</t>
  </si>
  <si>
    <t>11.09</t>
  </si>
  <si>
    <t>12.06</t>
  </si>
  <si>
    <t>1214.86</t>
  </si>
  <si>
    <t>大同市中银纺织科技有限公司</t>
  </si>
  <si>
    <t>大同博瑞水处理有限公司</t>
  </si>
  <si>
    <t>16.38</t>
  </si>
  <si>
    <t>8.50</t>
  </si>
  <si>
    <t>733.85</t>
  </si>
  <si>
    <t>大同市新荣区污水处理厂</t>
  </si>
  <si>
    <t>9.59</t>
  </si>
  <si>
    <t>9.93</t>
  </si>
  <si>
    <t>82.21</t>
  </si>
  <si>
    <t>阳泉市污水处理厂</t>
  </si>
  <si>
    <t>15.18</t>
  </si>
  <si>
    <t>542.71</t>
  </si>
  <si>
    <t>山西盂县正阳污水净化有限公司</t>
  </si>
  <si>
    <t>15.17</t>
  </si>
  <si>
    <t>12.36</t>
  </si>
  <si>
    <t>1401.26</t>
  </si>
  <si>
    <t>山西省阳泉固庄煤矿</t>
  </si>
  <si>
    <t>生活污水排放口</t>
  </si>
  <si>
    <t>96.30</t>
  </si>
  <si>
    <t>阳泉昇阳污水净化有限公司</t>
  </si>
  <si>
    <t>15.61</t>
  </si>
  <si>
    <t>5.97</t>
  </si>
  <si>
    <t>2630.26</t>
  </si>
  <si>
    <t>山西同冠新材料有限公司</t>
  </si>
  <si>
    <t>32.56</t>
  </si>
  <si>
    <t>阳泉煤业（集团）有限责任公司升华实业分公司</t>
  </si>
  <si>
    <t>五矿污水处理厂排口</t>
  </si>
  <si>
    <t>18.05</t>
  </si>
  <si>
    <t>46.23</t>
  </si>
  <si>
    <t>山西潞安环保能源开发股份有限公司漳村煤矿</t>
  </si>
  <si>
    <t>新风井排放口</t>
  </si>
  <si>
    <t>4.80</t>
  </si>
  <si>
    <t>106.53</t>
  </si>
  <si>
    <t>矿区污水站出口</t>
  </si>
  <si>
    <t>8.47</t>
  </si>
  <si>
    <t>284.34</t>
  </si>
  <si>
    <t>邕子风井排放口</t>
  </si>
  <si>
    <t>54.45</t>
  </si>
  <si>
    <t>长治市新埔木糖有限公司</t>
  </si>
  <si>
    <t>山西天脊潞安化工有限公司</t>
  </si>
  <si>
    <t>工业废水排放口</t>
  </si>
  <si>
    <t>13.76</t>
  </si>
  <si>
    <t>259.69</t>
  </si>
  <si>
    <t>山西石泉煤业有限责任公司</t>
  </si>
  <si>
    <t>矿井水排放口</t>
  </si>
  <si>
    <t>1.49</t>
  </si>
  <si>
    <t>山西南耀集团昌晋苑焦化有限公司</t>
  </si>
  <si>
    <t>工业园区废水排放口</t>
  </si>
  <si>
    <t>6.09</t>
  </si>
  <si>
    <t>1.41</t>
  </si>
  <si>
    <t>1.13</t>
  </si>
  <si>
    <t>山西潞安太阳能科技有限责任公司</t>
  </si>
  <si>
    <t>37.89</t>
  </si>
  <si>
    <t>1.37</t>
  </si>
  <si>
    <t>101.15</t>
  </si>
  <si>
    <t>山西振东制药股份有限公司</t>
  </si>
  <si>
    <t>11.48</t>
  </si>
  <si>
    <t>4.85</t>
  </si>
  <si>
    <t>10.00</t>
  </si>
  <si>
    <t>山西霍尔辛赫煤业有限责任公司</t>
  </si>
  <si>
    <t>5.30</t>
  </si>
  <si>
    <t>71.56</t>
  </si>
  <si>
    <t>长子县福源淀粉有限公司</t>
  </si>
  <si>
    <t>山西三元中能煤业有限公司下霍煤矿</t>
  </si>
  <si>
    <t>5.88</t>
  </si>
  <si>
    <t>23.89</t>
  </si>
  <si>
    <t>潞安集团慈林山煤业有限公司慈林山煤矿</t>
  </si>
  <si>
    <t>145.15</t>
  </si>
  <si>
    <t>长治市首创水务有限责任公司主城区污水处理厂</t>
  </si>
  <si>
    <t>12.21</t>
  </si>
  <si>
    <t>12.70</t>
  </si>
  <si>
    <t>5365.15</t>
  </si>
  <si>
    <t>山西潞安矿业集团慈林山煤业有限公司夏店煤矿</t>
  </si>
  <si>
    <t>7.23</t>
  </si>
  <si>
    <t>107.40</t>
  </si>
  <si>
    <t>山西潞安集团华润煤业有限公司</t>
  </si>
  <si>
    <t>8.79</t>
  </si>
  <si>
    <t>10.86</t>
  </si>
  <si>
    <t>山西康宝生物制品股份有限公司</t>
  </si>
  <si>
    <t>7.42</t>
  </si>
  <si>
    <t>2.71</t>
  </si>
  <si>
    <t>潞宝金和生食品有限责任公司</t>
  </si>
  <si>
    <t>5.79</t>
  </si>
  <si>
    <t>5.20</t>
  </si>
  <si>
    <t>52.84</t>
  </si>
  <si>
    <t>山西华晟荣煤矿有限公司</t>
  </si>
  <si>
    <t>山西建滔潞宝化工有限责任公司</t>
  </si>
  <si>
    <t>外排口</t>
  </si>
  <si>
    <t>147.62</t>
  </si>
  <si>
    <t>山西潞安温庄煤业有限责任公司</t>
  </si>
  <si>
    <t>山西潞安矿业（集团）有限责任公司李村煤矿</t>
  </si>
  <si>
    <t>4.83</t>
  </si>
  <si>
    <t>70.99</t>
  </si>
  <si>
    <t>山西垚志达煤业有限公司</t>
  </si>
  <si>
    <t>7.90</t>
  </si>
  <si>
    <t>0.36</t>
  </si>
  <si>
    <t>58.54</t>
  </si>
  <si>
    <t>山西汾西太岳煤业股份有限公司太岳煤矿</t>
  </si>
  <si>
    <t>3.00</t>
  </si>
  <si>
    <t>马军峪煤焦有限公司</t>
  </si>
  <si>
    <t>3.83</t>
  </si>
  <si>
    <t>164.83</t>
  </si>
  <si>
    <t>山西成功汽车制造有限公司</t>
  </si>
  <si>
    <t>34.28</t>
  </si>
  <si>
    <t>1.48</t>
  </si>
  <si>
    <t>2.74</t>
  </si>
  <si>
    <t>0.38</t>
  </si>
  <si>
    <t>山西东明光伏科技有限公司</t>
  </si>
  <si>
    <t>25.28</t>
  </si>
  <si>
    <t>1.67</t>
  </si>
  <si>
    <t>6.58</t>
  </si>
  <si>
    <t>武乡绿农农牧科技有限公司</t>
  </si>
  <si>
    <t>11.32</t>
  </si>
  <si>
    <t>3.82</t>
  </si>
  <si>
    <t>54.33</t>
  </si>
  <si>
    <t>山西长清生物科技有限公司</t>
  </si>
  <si>
    <t>17.00</t>
  </si>
  <si>
    <t>2.53</t>
  </si>
  <si>
    <t>104.82</t>
  </si>
  <si>
    <t>山西潞宝兴海新材料有限公司</t>
  </si>
  <si>
    <t>12.69</t>
  </si>
  <si>
    <t>130.55</t>
  </si>
  <si>
    <t>长治高测新材料科技有限公司</t>
  </si>
  <si>
    <t>135.91</t>
  </si>
  <si>
    <t>6.80</t>
  </si>
  <si>
    <t>12.92</t>
  </si>
  <si>
    <t>长治市上党区城投污水处理有限公司郝家庄污水处理厂</t>
  </si>
  <si>
    <t>9.82</t>
  </si>
  <si>
    <t>497.37</t>
  </si>
  <si>
    <t>山西康宝生物制品股份有限公司（高新区）</t>
  </si>
  <si>
    <t>8.07</t>
  </si>
  <si>
    <t>5.89</t>
  </si>
  <si>
    <t>5.46</t>
  </si>
  <si>
    <t>壶关县洁城污水处理有限公司第二污水处理厂</t>
  </si>
  <si>
    <t>10.31</t>
  </si>
  <si>
    <t>0.40</t>
  </si>
  <si>
    <t>7.50</t>
  </si>
  <si>
    <t>86.44</t>
  </si>
  <si>
    <t>长子县给排水中心污水处理厂扩建项目</t>
  </si>
  <si>
    <t>总排口</t>
  </si>
  <si>
    <t>8.10</t>
  </si>
  <si>
    <t>7.24</t>
  </si>
  <si>
    <t>370.01</t>
  </si>
  <si>
    <t>山西兰花煤化工有限责任公司</t>
  </si>
  <si>
    <t>27.17</t>
  </si>
  <si>
    <t>17.05</t>
  </si>
  <si>
    <t>134.21</t>
  </si>
  <si>
    <t>晋城蓝焰煤业股份有限公司成庄矿</t>
  </si>
  <si>
    <t>4.60</t>
  </si>
  <si>
    <t>86.95</t>
  </si>
  <si>
    <t>2风井废水排放口</t>
  </si>
  <si>
    <t>7.91</t>
  </si>
  <si>
    <t>16.87</t>
  </si>
  <si>
    <t>3风井废水排放口</t>
  </si>
  <si>
    <t>5.05</t>
  </si>
  <si>
    <t>26.83</t>
  </si>
  <si>
    <t>矿井水处理站排放口</t>
  </si>
  <si>
    <t>1.97</t>
  </si>
  <si>
    <t>255.19</t>
  </si>
  <si>
    <t>陵川鑫虹颜料精细化工有限公司</t>
  </si>
  <si>
    <t>34.38</t>
  </si>
  <si>
    <t>山西亚美大宁能源有限公司</t>
  </si>
  <si>
    <t>山西泽州天泰坤达煤业有限公司</t>
  </si>
  <si>
    <t>1.05</t>
  </si>
  <si>
    <t>山西长平煤业有限责任公司</t>
  </si>
  <si>
    <t>釜山废水排放口</t>
  </si>
  <si>
    <t>3.95</t>
  </si>
  <si>
    <t>227.18</t>
  </si>
  <si>
    <t>长平废水排放口</t>
  </si>
  <si>
    <t>3.96</t>
  </si>
  <si>
    <t>81.74</t>
  </si>
  <si>
    <t>山西兰花科技创业股份有限公司望云煤矿分公司</t>
  </si>
  <si>
    <t>0.47</t>
  </si>
  <si>
    <t>288.31</t>
  </si>
  <si>
    <t>阳城国际发电有限责任公司</t>
  </si>
  <si>
    <t>8.65</t>
  </si>
  <si>
    <t>117.88</t>
  </si>
  <si>
    <t>山西天泽集团永丰化肥有限公司第二分厂</t>
  </si>
  <si>
    <t>5.40</t>
  </si>
  <si>
    <t>74.93</t>
  </si>
  <si>
    <t>富晋精密工业（晋城）有限公司</t>
  </si>
  <si>
    <t>废水排放口1</t>
  </si>
  <si>
    <t>78.34</t>
  </si>
  <si>
    <t>7.96</t>
  </si>
  <si>
    <t>0.72</t>
  </si>
  <si>
    <t>21.67</t>
  </si>
  <si>
    <t>138.20</t>
  </si>
  <si>
    <t>废水排放口2</t>
  </si>
  <si>
    <t>19.53</t>
  </si>
  <si>
    <t>2.56</t>
  </si>
  <si>
    <t>25.75</t>
  </si>
  <si>
    <t>50.31</t>
  </si>
  <si>
    <t>废水排放口3</t>
  </si>
  <si>
    <t>89.68</t>
  </si>
  <si>
    <t>2.24</t>
  </si>
  <si>
    <t>94.27</t>
  </si>
  <si>
    <t>沁水县恒泰农牧科技有限公司</t>
  </si>
  <si>
    <t>20.37</t>
  </si>
  <si>
    <t>8.25</t>
  </si>
  <si>
    <t>6.32</t>
  </si>
  <si>
    <t>山西兰花科技创业股份有限公司新材料分公司</t>
  </si>
  <si>
    <t>27.62</t>
  </si>
  <si>
    <t>17.30</t>
  </si>
  <si>
    <t>238.68</t>
  </si>
  <si>
    <t>山西泽州天泰锦辰煤业有限公司</t>
  </si>
  <si>
    <t>108.65</t>
  </si>
  <si>
    <t>1风井废水排放口</t>
  </si>
  <si>
    <t>3.69</t>
  </si>
  <si>
    <t>110.83</t>
  </si>
  <si>
    <t>晋城市润华实业有限公司煤矿机械设备修理厂</t>
  </si>
  <si>
    <t>山西高平科兴新庄煤业有限公司</t>
  </si>
  <si>
    <t>0.66</t>
  </si>
  <si>
    <t>160.23</t>
  </si>
  <si>
    <t>晋能控股装备制造集团华昱能源化工山西有限责任公司</t>
  </si>
  <si>
    <t>1废水排放口</t>
  </si>
  <si>
    <t>2.25</t>
  </si>
  <si>
    <t>16.18</t>
  </si>
  <si>
    <t>2废水排放口</t>
  </si>
  <si>
    <t>18.92</t>
  </si>
  <si>
    <t>248.93</t>
  </si>
  <si>
    <t>山西国晋物业服务有限公司</t>
  </si>
  <si>
    <t>14.16</t>
  </si>
  <si>
    <t>6.64</t>
  </si>
  <si>
    <t>678.47</t>
  </si>
  <si>
    <t>晋城海斯制药有限公司</t>
  </si>
  <si>
    <t>48.97</t>
  </si>
  <si>
    <t>1.17</t>
  </si>
  <si>
    <t>7.51</t>
  </si>
  <si>
    <t>山西高平科兴赵庄煤业有限公司</t>
  </si>
  <si>
    <t>3.14</t>
  </si>
  <si>
    <t>128.07</t>
  </si>
  <si>
    <t>山西陵川崇安司家河煤业有限公司</t>
  </si>
  <si>
    <t>0.93</t>
  </si>
  <si>
    <t>11.41</t>
  </si>
  <si>
    <t>山西皇城相府药业股份有限公司</t>
  </si>
  <si>
    <t>废水监控口</t>
  </si>
  <si>
    <t>0.48</t>
  </si>
  <si>
    <t>山西水投碧源水处理有限公司</t>
  </si>
  <si>
    <t>18.38</t>
  </si>
  <si>
    <t>530.59</t>
  </si>
  <si>
    <t>泽州县人民医院</t>
  </si>
  <si>
    <t>55.91</t>
  </si>
  <si>
    <t>15.05</t>
  </si>
  <si>
    <t>11.23</t>
  </si>
  <si>
    <t>晋城市人民医院</t>
  </si>
  <si>
    <t>127.36</t>
  </si>
  <si>
    <t>3.22</t>
  </si>
  <si>
    <t>11.71</t>
  </si>
  <si>
    <t>阳城县人民医院</t>
  </si>
  <si>
    <t>93.07</t>
  </si>
  <si>
    <t>28.30</t>
  </si>
  <si>
    <t>8.35</t>
  </si>
  <si>
    <t>晋城大医院</t>
  </si>
  <si>
    <t>11.22</t>
  </si>
  <si>
    <t>17.60</t>
  </si>
  <si>
    <t>山西铁峰化工有限公司</t>
  </si>
  <si>
    <t>11.06</t>
  </si>
  <si>
    <t>8.94</t>
  </si>
  <si>
    <t>沁水县沁洁污水处理有限公司</t>
  </si>
  <si>
    <t>3.84</t>
  </si>
  <si>
    <t>33.72</t>
  </si>
  <si>
    <t>大同同星抗生素有限责任公司生物分公司</t>
  </si>
  <si>
    <t>10.26</t>
  </si>
  <si>
    <t>0.83</t>
  </si>
  <si>
    <t>同煤浙能麻家梁煤业有限责任公司</t>
  </si>
  <si>
    <t>废水监控点</t>
  </si>
  <si>
    <t>2.23</t>
  </si>
  <si>
    <t>241.17</t>
  </si>
  <si>
    <t>山西中煤平朔能源化工有限公司</t>
  </si>
  <si>
    <t>20.06</t>
  </si>
  <si>
    <t>&lt;=30</t>
  </si>
  <si>
    <t>&lt;=1.5</t>
  </si>
  <si>
    <t>4.20</t>
  </si>
  <si>
    <t>125.01</t>
  </si>
  <si>
    <t>华电水务朔州有限公司</t>
  </si>
  <si>
    <t>3.37</t>
  </si>
  <si>
    <t>8.29</t>
  </si>
  <si>
    <t>1351.02</t>
  </si>
  <si>
    <t>山西梨花春酿酒集团有限公司</t>
  </si>
  <si>
    <t>3</t>
  </si>
  <si>
    <t>6.95</t>
  </si>
  <si>
    <t>6.66</t>
  </si>
  <si>
    <t>怀仁县天瑞玉龙污水处理有限公司</t>
  </si>
  <si>
    <t>34.14</t>
  </si>
  <si>
    <t>4.54</t>
  </si>
  <si>
    <t>71.42</t>
  </si>
  <si>
    <t>山西古城乳业集团有限公司</t>
  </si>
  <si>
    <t>2.26</t>
  </si>
  <si>
    <t>2.89</t>
  </si>
  <si>
    <t>97.95</t>
  </si>
  <si>
    <t>经纬智能纺织机械有限公司</t>
  </si>
  <si>
    <t>45.64</t>
  </si>
  <si>
    <t>22.73</t>
  </si>
  <si>
    <t>8.20</t>
  </si>
  <si>
    <t>晋中伊利乳业有限责任公司</t>
  </si>
  <si>
    <t>75.82</t>
  </si>
  <si>
    <t>30.35</t>
  </si>
  <si>
    <t>94.84</t>
  </si>
  <si>
    <t>山西新和太明化工有限责任公司</t>
  </si>
  <si>
    <t>11.17</t>
  </si>
  <si>
    <t>9.39</t>
  </si>
  <si>
    <t>山西德元堂药业有限公司</t>
  </si>
  <si>
    <t>53.51</t>
  </si>
  <si>
    <t>2.72</t>
  </si>
  <si>
    <t>15.47</t>
  </si>
  <si>
    <t>灵石县保净污水处理有限公司（两渡镇）</t>
  </si>
  <si>
    <t>7.32</t>
  </si>
  <si>
    <t>10.60</t>
  </si>
  <si>
    <t>92.75</t>
  </si>
  <si>
    <t>阳煤集团寿阳化工有限责任公司</t>
  </si>
  <si>
    <t>4.25</t>
  </si>
  <si>
    <t>92.50</t>
  </si>
  <si>
    <t>山西振东安欣生物制药有限公司</t>
  </si>
  <si>
    <t>19.95</t>
  </si>
  <si>
    <t>0.70</t>
  </si>
  <si>
    <t>祁县鸿宇市政东观污水处理有限公司</t>
  </si>
  <si>
    <t>16.01</t>
  </si>
  <si>
    <t>9.56</t>
  </si>
  <si>
    <t>363.95</t>
  </si>
  <si>
    <t>榆次修文移动污水处理站（天绿）</t>
  </si>
  <si>
    <t>8.64</t>
  </si>
  <si>
    <t>10.45</t>
  </si>
  <si>
    <t>164.78</t>
  </si>
  <si>
    <t>中煤昔阳能源有限责任公司黄岩汇煤矿</t>
  </si>
  <si>
    <t>矿井水总排口</t>
  </si>
  <si>
    <t>199.66</t>
  </si>
  <si>
    <t>山西省平遥牛肉集团有限公司</t>
  </si>
  <si>
    <t>灵石中煤化工有限责任公司</t>
  </si>
  <si>
    <t>总排口监控点</t>
  </si>
  <si>
    <t>10.02</t>
  </si>
  <si>
    <t>太谷首创水务有限责任公司</t>
  </si>
  <si>
    <t>污水监控点</t>
  </si>
  <si>
    <t>27.90</t>
  </si>
  <si>
    <t>10.39</t>
  </si>
  <si>
    <t>418.64</t>
  </si>
  <si>
    <t>灵石县保净污水处理有限公司（南关生活污水处理站）</t>
  </si>
  <si>
    <t>河东废水监控点</t>
  </si>
  <si>
    <t>13.73</t>
  </si>
  <si>
    <t>河西废水监控点</t>
  </si>
  <si>
    <t>9.69</t>
  </si>
  <si>
    <t>51.05</t>
  </si>
  <si>
    <t>寿阳县城南污水处理有限公司</t>
  </si>
  <si>
    <t>21.02</t>
  </si>
  <si>
    <t>9.75</t>
  </si>
  <si>
    <t>677.27</t>
  </si>
  <si>
    <t>山西新世纪生物制药有限公司</t>
  </si>
  <si>
    <t>厂排口</t>
  </si>
  <si>
    <t>山西兴盛鸿发煤业有限公司</t>
  </si>
  <si>
    <t>1.30</t>
  </si>
  <si>
    <t>0.94</t>
  </si>
  <si>
    <t>浙江豪情汽车制造有限公司山西分公司</t>
  </si>
  <si>
    <t>306.42</t>
  </si>
  <si>
    <t>4.81</t>
  </si>
  <si>
    <t>1.60</t>
  </si>
  <si>
    <t>23.74</t>
  </si>
  <si>
    <t>灵石博世科水务有限公司</t>
  </si>
  <si>
    <t>10.92</t>
  </si>
  <si>
    <t>36.98</t>
  </si>
  <si>
    <t>368.06</t>
  </si>
  <si>
    <t>灵石县保净污水处理有限公司（翠峰镇张家庄村）</t>
  </si>
  <si>
    <t>18.39</t>
  </si>
  <si>
    <t>6.92</t>
  </si>
  <si>
    <t>17.75</t>
  </si>
  <si>
    <t>北京红星股份有限公司六曲香分公司</t>
  </si>
  <si>
    <t>45.71</t>
  </si>
  <si>
    <t>4.45</t>
  </si>
  <si>
    <t>3.64</t>
  </si>
  <si>
    <t>山西宝泰药业有限责任公司</t>
  </si>
  <si>
    <t>2.33</t>
  </si>
  <si>
    <t>1.23</t>
  </si>
  <si>
    <t>平遥县南政乡污水处理厂</t>
  </si>
  <si>
    <t>原平中荷水务有限公司</t>
  </si>
  <si>
    <t>24.50</t>
  </si>
  <si>
    <t>1246.82</t>
  </si>
  <si>
    <t>忻州市神达洁源环境科技集团五台水净化有限公司</t>
  </si>
  <si>
    <t>27.64</t>
  </si>
  <si>
    <t>8.51</t>
  </si>
  <si>
    <t>708.05</t>
  </si>
  <si>
    <t>忻州市神达洁源环境科技集团宁武水净化有限公司</t>
  </si>
  <si>
    <t>13.75</t>
  </si>
  <si>
    <t>0.73</t>
  </si>
  <si>
    <t>492.72</t>
  </si>
  <si>
    <t>忻州市神达洁源环境科技集团神池水净化有限公司</t>
  </si>
  <si>
    <t>17.61</t>
  </si>
  <si>
    <t>11.45</t>
  </si>
  <si>
    <t>242.67</t>
  </si>
  <si>
    <t>忻州市神达洁源环境科技集团静乐水净化有限公司</t>
  </si>
  <si>
    <t>16.30</t>
  </si>
  <si>
    <t>8.92</t>
  </si>
  <si>
    <t>330.16</t>
  </si>
  <si>
    <t>忻州市神达洁源环境科技集团繁峙水净化有限公司</t>
  </si>
  <si>
    <t>393.05</t>
  </si>
  <si>
    <t>忻州市神达洁源环境科技集团代县水净化有限公司</t>
  </si>
  <si>
    <t>17.98</t>
  </si>
  <si>
    <t>0.57</t>
  </si>
  <si>
    <t>9.96</t>
  </si>
  <si>
    <t>434.37</t>
  </si>
  <si>
    <t>山西禹王煤炭气化有限公司</t>
  </si>
  <si>
    <t>74.84</t>
  </si>
  <si>
    <t>1.01</t>
  </si>
  <si>
    <t>67.06</t>
  </si>
  <si>
    <t>忻州市鑫宇煤炭气化有限公司</t>
  </si>
  <si>
    <t>39.92</t>
  </si>
  <si>
    <t>1.33</t>
  </si>
  <si>
    <t>57.93</t>
  </si>
  <si>
    <t>忻州市神达洁源环境科技集团峨口水净化有限公司</t>
  </si>
  <si>
    <t>17.73</t>
  </si>
  <si>
    <t>11.80</t>
  </si>
  <si>
    <t>30.97</t>
  </si>
  <si>
    <t>忻州市神达洁源环境科技集团东寨水净化有限公司</t>
  </si>
  <si>
    <t>东寨污水处理站1</t>
  </si>
  <si>
    <t>16.03</t>
  </si>
  <si>
    <t>0.74</t>
  </si>
  <si>
    <t>20.61</t>
  </si>
  <si>
    <t>忻州市神达洁源环境科技集团杜家村水净化有限公司</t>
  </si>
  <si>
    <t>29.23</t>
  </si>
  <si>
    <t>57.76</t>
  </si>
  <si>
    <t>原平市轩岗污水处理有限公司</t>
  </si>
  <si>
    <t>出水排放口</t>
  </si>
  <si>
    <t>7.40</t>
  </si>
  <si>
    <t>7.68</t>
  </si>
  <si>
    <t>186.57</t>
  </si>
  <si>
    <t>繁峙县砂河污水处理厂有限公司</t>
  </si>
  <si>
    <t>24.29</t>
  </si>
  <si>
    <t>10.41</t>
  </si>
  <si>
    <t>233.78</t>
  </si>
  <si>
    <t>五台山风景名胜区污水处理厂</t>
  </si>
  <si>
    <t>总排放口</t>
  </si>
  <si>
    <t>10.32</t>
  </si>
  <si>
    <t>158.58</t>
  </si>
  <si>
    <t>中国神华能源股份有限公司保德煤矿</t>
  </si>
  <si>
    <t>4.06</t>
  </si>
  <si>
    <t>106.10</t>
  </si>
  <si>
    <t>山西同德化工股份有限公司</t>
  </si>
  <si>
    <t>定襄县河边污水处理有限公司</t>
  </si>
  <si>
    <t>污水排口</t>
  </si>
  <si>
    <t>4.65</t>
  </si>
  <si>
    <t>215.67</t>
  </si>
  <si>
    <t>宁武县泓源达水处理有限公司</t>
  </si>
  <si>
    <t>13.21</t>
  </si>
  <si>
    <t>11.37</t>
  </si>
  <si>
    <t>186.02</t>
  </si>
  <si>
    <t>山西忻州神达南岔煤业有限公司</t>
  </si>
  <si>
    <t>11.81</t>
  </si>
  <si>
    <t>35.62</t>
  </si>
  <si>
    <t>汾西县污水处理有限公司</t>
  </si>
  <si>
    <t>13.82</t>
  </si>
  <si>
    <t>0.90</t>
  </si>
  <si>
    <t>7.65</t>
  </si>
  <si>
    <t>208.77</t>
  </si>
  <si>
    <t>大宁县新昕污水处理厂</t>
  </si>
  <si>
    <t>9.33</t>
  </si>
  <si>
    <t>9.87</t>
  </si>
  <si>
    <t>110.26</t>
  </si>
  <si>
    <t>隰县污水处理有限责任公司</t>
  </si>
  <si>
    <t>38.33</t>
  </si>
  <si>
    <t>32.04</t>
  </si>
  <si>
    <t>33.59</t>
  </si>
  <si>
    <t>219.65</t>
  </si>
  <si>
    <t>吉县污水处理厂</t>
  </si>
  <si>
    <t>19.11</t>
  </si>
  <si>
    <t>5.16</t>
  </si>
  <si>
    <t>323.52</t>
  </si>
  <si>
    <t>古县华菱节能环保科技有限公司</t>
  </si>
  <si>
    <t>16.84</t>
  </si>
  <si>
    <t>12.23</t>
  </si>
  <si>
    <t>277.34</t>
  </si>
  <si>
    <t>蒲县污水处理有限公司</t>
  </si>
  <si>
    <t>14.51</t>
  </si>
  <si>
    <t>26.12</t>
  </si>
  <si>
    <t>193.94</t>
  </si>
  <si>
    <t>霍州市朝阳污水净化有限责任公司</t>
  </si>
  <si>
    <t>出口1</t>
  </si>
  <si>
    <t>6.22</t>
  </si>
  <si>
    <t>4.48</t>
  </si>
  <si>
    <t>415.57</t>
  </si>
  <si>
    <t>出口2</t>
  </si>
  <si>
    <t>9.73</t>
  </si>
  <si>
    <t>5.91</t>
  </si>
  <si>
    <t>556.68</t>
  </si>
  <si>
    <t>曲沃联合净水有限公司</t>
  </si>
  <si>
    <t>6.93</t>
  </si>
  <si>
    <t>460.32</t>
  </si>
  <si>
    <t>乡宁县城区污水处理厂</t>
  </si>
  <si>
    <t>18.25</t>
  </si>
  <si>
    <t>404.87</t>
  </si>
  <si>
    <t>临汾市第二污水处理有限公司</t>
  </si>
  <si>
    <t>10.74</t>
  </si>
  <si>
    <t>12.12</t>
  </si>
  <si>
    <t>663.29</t>
  </si>
  <si>
    <t>山西永鑫煤焦化有限责任公司</t>
  </si>
  <si>
    <t>厂总排口</t>
  </si>
  <si>
    <t>11.05</t>
  </si>
  <si>
    <t>6.90</t>
  </si>
  <si>
    <t>安泽县污水处理厂</t>
  </si>
  <si>
    <t>10.53</t>
  </si>
  <si>
    <t>147.34</t>
  </si>
  <si>
    <t>永和县洁丽服务有限公司</t>
  </si>
  <si>
    <t>13.33</t>
  </si>
  <si>
    <t>9.18</t>
  </si>
  <si>
    <t>113.23</t>
  </si>
  <si>
    <t>山西临汾染化（集团）有限责任公司</t>
  </si>
  <si>
    <t>污水处理站</t>
  </si>
  <si>
    <t>1.12</t>
  </si>
  <si>
    <t>0.56</t>
  </si>
  <si>
    <t>4.23</t>
  </si>
  <si>
    <t>山西福瑞鑫污水处理有限公司</t>
  </si>
  <si>
    <t>污水回用口</t>
  </si>
  <si>
    <t>60</t>
  </si>
  <si>
    <t>150.94</t>
  </si>
  <si>
    <t>临汾润宇水务有限公司</t>
  </si>
  <si>
    <t>11.84</t>
  </si>
  <si>
    <t>11.65</t>
  </si>
  <si>
    <t>700.63</t>
  </si>
  <si>
    <t>洪洞县赵城尧源污水处理厂</t>
  </si>
  <si>
    <t>9.14</t>
  </si>
  <si>
    <t>32.66</t>
  </si>
  <si>
    <t>霍州煤电集团公共事业服务分公司</t>
  </si>
  <si>
    <t>6.05</t>
  </si>
  <si>
    <t>146.86</t>
  </si>
  <si>
    <t>洪洞县广胜寺镇润合水务有限公司</t>
  </si>
  <si>
    <t>14.60</t>
  </si>
  <si>
    <t>9.71</t>
  </si>
  <si>
    <t>223.73</t>
  </si>
  <si>
    <t>汾西县洪昌养殖有限责任公司</t>
  </si>
  <si>
    <t>16.56</t>
  </si>
  <si>
    <t>临汾市人民医院</t>
  </si>
  <si>
    <t>66.30</t>
  </si>
  <si>
    <t>29.14</t>
  </si>
  <si>
    <t>山西新源华康化工股份有限公司</t>
  </si>
  <si>
    <t>污水总出口</t>
  </si>
  <si>
    <t>20.40</t>
  </si>
  <si>
    <t>4.93</t>
  </si>
  <si>
    <t>山西金星啤酒有限公司</t>
  </si>
  <si>
    <t>污水站排污口</t>
  </si>
  <si>
    <t>22.90</t>
  </si>
  <si>
    <t>10.77</t>
  </si>
  <si>
    <t>山西光大焦化气源有限公司</t>
  </si>
  <si>
    <t>清净下水出口</t>
  </si>
  <si>
    <t>19.20</t>
  </si>
  <si>
    <t>89.13</t>
  </si>
  <si>
    <t>汾阳市泓源达水处理有限公司</t>
  </si>
  <si>
    <t>15.50</t>
  </si>
  <si>
    <t>10.98</t>
  </si>
  <si>
    <t>1068.26</t>
  </si>
  <si>
    <t>交城县污水处理厂</t>
  </si>
  <si>
    <t>24.75</t>
  </si>
  <si>
    <t>13.61</t>
  </si>
  <si>
    <t>795.57</t>
  </si>
  <si>
    <t>文水大运水工业有限公司</t>
  </si>
  <si>
    <t>19.57</t>
  </si>
  <si>
    <t>595.04</t>
  </si>
  <si>
    <t>中阳县玉洁城市污水处理厂</t>
  </si>
  <si>
    <t>12.67</t>
  </si>
  <si>
    <t>12.53</t>
  </si>
  <si>
    <t>443.61</t>
  </si>
  <si>
    <t>吕梁市城区污水处理厂</t>
  </si>
  <si>
    <t>1033.02</t>
  </si>
  <si>
    <t>柳林县污水处理厂</t>
  </si>
  <si>
    <t>16.06</t>
  </si>
  <si>
    <t>9.70</t>
  </si>
  <si>
    <t>209.67</t>
  </si>
  <si>
    <t>方山县污水处理厂</t>
  </si>
  <si>
    <t>7.57</t>
  </si>
  <si>
    <t>9.61</t>
  </si>
  <si>
    <t>132.93</t>
  </si>
  <si>
    <t>交口县清环污水处理有限责任公司</t>
  </si>
  <si>
    <t>兴县污水处理厂</t>
  </si>
  <si>
    <t>10.40</t>
  </si>
  <si>
    <t>8.06</t>
  </si>
  <si>
    <t>496.51</t>
  </si>
  <si>
    <t>临县污水处理厂</t>
  </si>
  <si>
    <t>4.35</t>
  </si>
  <si>
    <t>7.72</t>
  </si>
  <si>
    <t>1222.03</t>
  </si>
  <si>
    <t>石楼县污水处理厂</t>
  </si>
  <si>
    <t>1.38</t>
  </si>
  <si>
    <t>7.27</t>
  </si>
  <si>
    <t>283.01</t>
  </si>
  <si>
    <t>山西西山晋兴能源有限责任公司</t>
  </si>
  <si>
    <t>矿井水外排口</t>
  </si>
  <si>
    <t>山西焦煤集团五麟煤焦开发有限责任公司</t>
  </si>
  <si>
    <t>生化污水处理站出口</t>
  </si>
  <si>
    <t>75.86</t>
  </si>
  <si>
    <t>0-150</t>
  </si>
  <si>
    <t>0-25</t>
  </si>
  <si>
    <t>20.47</t>
  </si>
  <si>
    <t>甲醇厂外排口</t>
  </si>
  <si>
    <t>4.11</t>
  </si>
  <si>
    <t>山西大象农牧集团有限公司食品分公司</t>
  </si>
  <si>
    <t>26.35</t>
  </si>
  <si>
    <t>3.19</t>
  </si>
  <si>
    <t>75.14</t>
  </si>
  <si>
    <t>山西宏特煤化工有限公司</t>
  </si>
  <si>
    <t>文水县振兴化肥有限公司</t>
  </si>
  <si>
    <t>9.38</t>
  </si>
  <si>
    <t>16.25</t>
  </si>
  <si>
    <t>13.99</t>
  </si>
  <si>
    <t>孝义市第二污水处理厂</t>
  </si>
  <si>
    <t>16.69</t>
  </si>
  <si>
    <t>10.27</t>
  </si>
  <si>
    <t>983.39</t>
  </si>
  <si>
    <t>山西大土河焦化有限责任公司甲醇公司</t>
  </si>
  <si>
    <t>15.30</t>
  </si>
  <si>
    <t>14.20</t>
  </si>
  <si>
    <t>晋能清洁能源科技有限公司</t>
  </si>
  <si>
    <t>10.90</t>
  </si>
  <si>
    <t>山西锦兴能源有限公司</t>
  </si>
  <si>
    <t>矿井水污水处理站</t>
  </si>
  <si>
    <t>山西华鑫肥业股份有限公司</t>
  </si>
  <si>
    <t>脱盐水浓水排口</t>
  </si>
  <si>
    <t>28.66</t>
  </si>
  <si>
    <t>109.24</t>
  </si>
  <si>
    <t>岚县污水处理厂二期</t>
  </si>
  <si>
    <t>27.44</t>
  </si>
  <si>
    <t>655.71</t>
  </si>
  <si>
    <t>山西上德水务有限公司</t>
  </si>
  <si>
    <t>18.73</t>
  </si>
  <si>
    <t>318.86</t>
  </si>
  <si>
    <t>吕梁市城区第二污水处理厂</t>
  </si>
  <si>
    <t>9.92</t>
  </si>
  <si>
    <t>3253.06</t>
  </si>
  <si>
    <t>山西省交城红星化工有限公司</t>
  </si>
  <si>
    <t>郭家寨废水总排口</t>
  </si>
  <si>
    <t>17.16</t>
  </si>
  <si>
    <t>山西中汾酒业投资有限公司</t>
  </si>
  <si>
    <t>5.28</t>
  </si>
  <si>
    <t>122.08</t>
  </si>
  <si>
    <t>山西康欣药业有限公司</t>
  </si>
  <si>
    <t>171.08</t>
  </si>
  <si>
    <t>25.83</t>
  </si>
  <si>
    <t>山西省东辉集团有限责任公司邓家庄煤矿</t>
  </si>
  <si>
    <t>4.75</t>
  </si>
  <si>
    <t>81.73</t>
  </si>
  <si>
    <t>山西柳林电力有限公司(废水)</t>
  </si>
  <si>
    <t>生活水排放口</t>
  </si>
  <si>
    <t>14.43</t>
  </si>
  <si>
    <t>(0.5)</t>
  </si>
  <si>
    <t>136.00</t>
  </si>
  <si>
    <t>孝义市鹏飞实业有限公司</t>
  </si>
  <si>
    <t>77.70</t>
  </si>
  <si>
    <t>122.41</t>
  </si>
  <si>
    <t>孝义新希望六和食品有限公司</t>
  </si>
  <si>
    <t>生化污水处理站</t>
  </si>
  <si>
    <t>9.53</t>
  </si>
  <si>
    <t>52.91</t>
  </si>
  <si>
    <t>孝义市华博水务有限公司（污水厂）</t>
  </si>
  <si>
    <t>16.46</t>
  </si>
  <si>
    <t>13.57</t>
  </si>
  <si>
    <t>769.73</t>
  </si>
  <si>
    <t>金晖兆隆高新科技股份有限公司</t>
  </si>
  <si>
    <t>38.95</t>
  </si>
  <si>
    <t>1.31</t>
  </si>
  <si>
    <t>孝义市食品公司</t>
  </si>
  <si>
    <t>厂内综合污水处理站排口</t>
  </si>
  <si>
    <t>14.32</t>
  </si>
  <si>
    <t>16.07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</si>
</sst>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8">
    <font>
      <sz val="11"/>
      <name val="宋体"/>
      <charset val="134"/>
      <scheme val="minor"/>
    </font>
    <font>
      <sz val="14"/>
      <color rgb="FF3D3D3D"/>
      <name val="微软雅黑"/>
      <charset val="134"/>
    </font>
    <font>
      <sz val="11"/>
      <color rgb="FF000000"/>
      <name val="微软雅黑"/>
      <charset val="134"/>
    </font>
    <font>
      <sz val="10"/>
      <color rgb="FF000000"/>
      <name val="Tahoma"/>
      <charset val="134"/>
    </font>
    <font>
      <sz val="10"/>
      <color rgb="FF000000"/>
      <name val="微软雅黑"/>
      <charset val="134"/>
    </font>
    <font>
      <sz val="10"/>
      <color rgb="FF000000"/>
      <name val="宋体"/>
      <charset val="134"/>
    </font>
    <font>
      <sz val="12"/>
      <color rgb="FF333333"/>
      <name val="Arial"/>
      <charset val="134"/>
    </font>
    <font>
      <sz val="11"/>
      <color theme="1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0000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EAEAEA"/>
        <bgColor rgb="FFEAEAEA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</fills>
  <borders count="15">
    <border>
      <left/>
      <right/>
      <top/>
      <bottom/>
      <diagonal/>
    </border>
    <border>
      <left style="thin">
        <color rgb="FFD0D0D0"/>
      </left>
      <right style="thin">
        <color rgb="FFD0D0D0"/>
      </right>
      <top style="thin">
        <color rgb="FFD0D0D0"/>
      </top>
      <bottom style="thin">
        <color rgb="FFD0D0D0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/>
      <top style="thin">
        <color rgb="FFD0D0D0"/>
      </top>
      <bottom style="thin">
        <color rgb="FFD0D0D0"/>
      </bottom>
      <diagonal/>
    </border>
    <border>
      <left/>
      <right style="thin">
        <color rgb="FFD0D0D0"/>
      </right>
      <top style="thin">
        <color rgb="FFD0D0D0"/>
      </top>
      <bottom style="thin">
        <color rgb="FFD0D0D0"/>
      </bottom>
      <diagonal/>
    </border>
    <border>
      <left/>
      <right/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42" fontId="7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3" fillId="9" borderId="9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23" borderId="12" applyNumberFormat="0" applyFont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6" fillId="13" borderId="10" applyNumberFormat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26" fillId="33" borderId="14" applyNumberFormat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25" fillId="0" borderId="0"/>
  </cellStyleXfs>
  <cellXfs count="11">
    <xf numFmtId="0" fontId="0" fillId="0" borderId="0" xfId="0" applyFont="1" applyFill="1" applyBorder="1" applyAlignment="1"/>
    <xf numFmtId="0" fontId="1" fillId="0" borderId="0" xfId="0" applyNumberFormat="1" applyFont="1" applyFill="1" applyBorder="1" applyAlignment="1">
      <alignment horizontal="center" vertical="top" wrapText="1" readingOrder="1"/>
    </xf>
    <xf numFmtId="0" fontId="2" fillId="2" borderId="1" xfId="0" applyNumberFormat="1" applyFont="1" applyFill="1" applyBorder="1" applyAlignment="1">
      <alignment horizontal="center" vertical="center" wrapText="1" readingOrder="1"/>
    </xf>
    <xf numFmtId="0" fontId="3" fillId="0" borderId="2" xfId="0" applyNumberFormat="1" applyFont="1" applyFill="1" applyBorder="1" applyAlignment="1">
      <alignment horizontal="center" vertical="center" wrapText="1" readingOrder="1"/>
    </xf>
    <xf numFmtId="0" fontId="4" fillId="0" borderId="0" xfId="0" applyNumberFormat="1" applyFont="1" applyFill="1" applyBorder="1" applyAlignment="1">
      <alignment vertical="top" wrapText="1" readingOrder="1"/>
    </xf>
    <xf numFmtId="0" fontId="0" fillId="0" borderId="3" xfId="0" applyNumberFormat="1" applyFont="1" applyFill="1" applyBorder="1" applyAlignment="1">
      <alignment vertical="top" wrapText="1"/>
    </xf>
    <xf numFmtId="0" fontId="0" fillId="0" borderId="4" xfId="0" applyNumberFormat="1" applyFont="1" applyFill="1" applyBorder="1" applyAlignment="1">
      <alignment vertical="top" wrapText="1"/>
    </xf>
    <xf numFmtId="0" fontId="0" fillId="0" borderId="5" xfId="0" applyNumberFormat="1" applyFont="1" applyFill="1" applyBorder="1" applyAlignment="1">
      <alignment vertical="top" wrapText="1"/>
    </xf>
    <xf numFmtId="0" fontId="0" fillId="0" borderId="6" xfId="0" applyNumberFormat="1" applyFont="1" applyFill="1" applyBorder="1" applyAlignment="1">
      <alignment vertical="top" wrapText="1"/>
    </xf>
    <xf numFmtId="0" fontId="5" fillId="0" borderId="2" xfId="0" applyNumberFormat="1" applyFont="1" applyFill="1" applyBorder="1" applyAlignment="1">
      <alignment horizontal="center" vertical="center" wrapText="1" readingOrder="1"/>
    </xf>
    <xf numFmtId="0" fontId="6" fillId="0" borderId="0" xfId="0" applyFont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Normal" xfId="49"/>
  </cellStyles>
  <dxfs count="1">
    <dxf>
      <fill>
        <patternFill patternType="solid"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3D3D3D"/>
      <rgbColor rgb="00EAEAEA"/>
      <rgbColor rgb="00D0D0D0"/>
      <rgbColor rgb="00D3D3D3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333"/>
  <sheetViews>
    <sheetView showGridLines="0" tabSelected="1" workbookViewId="0">
      <selection activeCell="A1" sqref="A1"/>
    </sheetView>
  </sheetViews>
  <sheetFormatPr defaultColWidth="9" defaultRowHeight="13.5"/>
  <cols>
    <col min="1" max="1" width="32.25" customWidth="1"/>
    <col min="2" max="2" width="23.7916666666667" customWidth="1"/>
    <col min="3" max="3" width="15.7916666666667" customWidth="1"/>
    <col min="4" max="4" width="17.7083333333333" customWidth="1"/>
    <col min="5" max="5" width="13.1" customWidth="1"/>
    <col min="6" max="6" width="14.9" customWidth="1"/>
    <col min="7" max="7" width="12.4916666666667" customWidth="1"/>
    <col min="8" max="8" width="15.5" customWidth="1"/>
    <col min="9" max="9" width="11.35" customWidth="1"/>
    <col min="10" max="10" width="14.2083333333333" customWidth="1"/>
    <col min="11" max="11" width="9.38333333333333" customWidth="1"/>
    <col min="12" max="12" width="5.66666666666667" customWidth="1"/>
    <col min="13" max="13" width="1.6" customWidth="1"/>
    <col min="14" max="14" width="13.625" customWidth="1"/>
    <col min="15" max="16" width="6.625" customWidth="1"/>
  </cols>
  <sheetData>
    <row r="1" ht="9" customHeight="1"/>
    <row r="2" ht="25.15" customHeight="1" spans="1:1">
      <c r="A2" s="1" t="s">
        <v>0</v>
      </c>
    </row>
    <row r="3" ht="16.5" spans="12:13">
      <c r="L3" s="4" t="s">
        <v>1</v>
      </c>
      <c r="M3" s="4" t="s">
        <v>2</v>
      </c>
    </row>
    <row r="5" ht="1" customHeight="1"/>
    <row r="6" ht="33" spans="1:14">
      <c r="A6" s="2" t="s">
        <v>3</v>
      </c>
      <c r="B6" s="2" t="s">
        <v>4</v>
      </c>
      <c r="C6" s="2" t="s">
        <v>5</v>
      </c>
      <c r="D6" s="2" t="s">
        <v>6</v>
      </c>
      <c r="E6" s="2" t="s">
        <v>7</v>
      </c>
      <c r="F6" s="2" t="s">
        <v>8</v>
      </c>
      <c r="G6" s="2" t="s">
        <v>9</v>
      </c>
      <c r="H6" s="2" t="s">
        <v>10</v>
      </c>
      <c r="I6" s="2" t="s">
        <v>11</v>
      </c>
      <c r="J6" s="2" t="s">
        <v>12</v>
      </c>
      <c r="K6" s="2" t="s">
        <v>13</v>
      </c>
      <c r="L6" s="5" t="s">
        <v>14</v>
      </c>
      <c r="M6" s="6" t="s">
        <v>14</v>
      </c>
      <c r="N6" s="2" t="s">
        <v>15</v>
      </c>
    </row>
    <row r="7" ht="15" spans="1:22">
      <c r="A7" s="3" t="s">
        <v>16</v>
      </c>
      <c r="B7" s="3" t="s">
        <v>17</v>
      </c>
      <c r="C7" s="3" t="s">
        <v>18</v>
      </c>
      <c r="D7" s="3" t="s">
        <v>19</v>
      </c>
      <c r="E7" s="3" t="s">
        <v>20</v>
      </c>
      <c r="F7" s="3" t="s">
        <v>21</v>
      </c>
      <c r="G7" s="3" t="s">
        <v>22</v>
      </c>
      <c r="H7" s="3" t="s">
        <v>23</v>
      </c>
      <c r="I7" s="3" t="s">
        <v>22</v>
      </c>
      <c r="J7" s="3" t="s">
        <v>23</v>
      </c>
      <c r="K7" s="3" t="s">
        <v>24</v>
      </c>
      <c r="L7" s="7" t="s">
        <v>14</v>
      </c>
      <c r="M7" s="8" t="s">
        <v>14</v>
      </c>
      <c r="N7" s="3" t="s">
        <v>14</v>
      </c>
      <c r="O7"/>
      <c r="P7"/>
      <c r="Q7"/>
      <c r="R7"/>
      <c r="S7" s="10"/>
      <c r="T7" s="10"/>
      <c r="U7" s="10"/>
      <c r="V7" s="10"/>
    </row>
    <row r="8" ht="24" spans="1:22">
      <c r="A8" s="3" t="s">
        <v>25</v>
      </c>
      <c r="B8" s="3" t="s">
        <v>26</v>
      </c>
      <c r="C8" s="3" t="s">
        <v>22</v>
      </c>
      <c r="D8" s="3" t="s">
        <v>19</v>
      </c>
      <c r="E8" s="3" t="s">
        <v>22</v>
      </c>
      <c r="F8" s="3" t="s">
        <v>21</v>
      </c>
      <c r="G8" s="3" t="s">
        <v>22</v>
      </c>
      <c r="H8" s="3" t="s">
        <v>23</v>
      </c>
      <c r="I8" s="3" t="s">
        <v>22</v>
      </c>
      <c r="J8" s="3" t="s">
        <v>23</v>
      </c>
      <c r="K8" s="3" t="s">
        <v>27</v>
      </c>
      <c r="L8" s="7" t="s">
        <v>14</v>
      </c>
      <c r="M8" s="8" t="s">
        <v>14</v>
      </c>
      <c r="N8" s="9" t="s">
        <v>28</v>
      </c>
      <c r="O8"/>
      <c r="P8"/>
      <c r="Q8"/>
      <c r="R8"/>
      <c r="S8" s="10"/>
      <c r="T8" s="10"/>
      <c r="U8" s="10"/>
      <c r="V8" s="10"/>
    </row>
    <row r="9" ht="15" spans="1:22">
      <c r="A9" s="3" t="s">
        <v>25</v>
      </c>
      <c r="B9" s="3" t="s">
        <v>29</v>
      </c>
      <c r="C9" s="3" t="s">
        <v>30</v>
      </c>
      <c r="D9" s="3" t="s">
        <v>19</v>
      </c>
      <c r="E9" s="3" t="s">
        <v>31</v>
      </c>
      <c r="F9" s="3" t="s">
        <v>21</v>
      </c>
      <c r="G9" s="3" t="s">
        <v>22</v>
      </c>
      <c r="H9" s="3" t="s">
        <v>23</v>
      </c>
      <c r="I9" s="3" t="s">
        <v>22</v>
      </c>
      <c r="J9" s="3" t="s">
        <v>23</v>
      </c>
      <c r="K9" s="3" t="s">
        <v>32</v>
      </c>
      <c r="L9" s="7" t="s">
        <v>14</v>
      </c>
      <c r="M9" s="8" t="s">
        <v>14</v>
      </c>
      <c r="N9" s="3" t="s">
        <v>14</v>
      </c>
      <c r="O9"/>
      <c r="P9"/>
      <c r="Q9"/>
      <c r="R9"/>
      <c r="S9" s="10"/>
      <c r="T9" s="10"/>
      <c r="U9" s="10"/>
      <c r="V9" s="10"/>
    </row>
    <row r="10" ht="24" spans="1:22">
      <c r="A10" s="3" t="s">
        <v>25</v>
      </c>
      <c r="B10" s="3" t="s">
        <v>33</v>
      </c>
      <c r="C10" s="3" t="s">
        <v>22</v>
      </c>
      <c r="D10" s="3" t="s">
        <v>19</v>
      </c>
      <c r="E10" s="3" t="s">
        <v>22</v>
      </c>
      <c r="F10" s="3" t="s">
        <v>21</v>
      </c>
      <c r="G10" s="3" t="s">
        <v>22</v>
      </c>
      <c r="H10" s="3" t="s">
        <v>23</v>
      </c>
      <c r="I10" s="3" t="s">
        <v>22</v>
      </c>
      <c r="J10" s="3" t="s">
        <v>23</v>
      </c>
      <c r="K10" s="3" t="s">
        <v>27</v>
      </c>
      <c r="L10" s="7" t="s">
        <v>14</v>
      </c>
      <c r="M10" s="8" t="s">
        <v>14</v>
      </c>
      <c r="N10" s="9" t="s">
        <v>28</v>
      </c>
      <c r="O10"/>
      <c r="P10"/>
      <c r="Q10"/>
      <c r="R10"/>
      <c r="S10" s="10"/>
      <c r="T10" s="10"/>
      <c r="U10" s="10"/>
      <c r="V10" s="10"/>
    </row>
    <row r="11" ht="15" spans="1:22">
      <c r="A11" s="3" t="s">
        <v>34</v>
      </c>
      <c r="B11" s="3" t="s">
        <v>35</v>
      </c>
      <c r="C11" s="3" t="s">
        <v>36</v>
      </c>
      <c r="D11" s="3" t="s">
        <v>19</v>
      </c>
      <c r="E11" s="3" t="s">
        <v>37</v>
      </c>
      <c r="F11" s="3" t="s">
        <v>21</v>
      </c>
      <c r="G11" s="3" t="s">
        <v>38</v>
      </c>
      <c r="H11" s="3" t="s">
        <v>39</v>
      </c>
      <c r="I11" s="3" t="s">
        <v>40</v>
      </c>
      <c r="J11" s="3" t="s">
        <v>41</v>
      </c>
      <c r="K11" s="3" t="s">
        <v>42</v>
      </c>
      <c r="L11" s="7" t="s">
        <v>14</v>
      </c>
      <c r="M11" s="8" t="s">
        <v>14</v>
      </c>
      <c r="N11" s="3" t="s">
        <v>14</v>
      </c>
      <c r="O11"/>
      <c r="P11"/>
      <c r="Q11"/>
      <c r="R11"/>
      <c r="S11" s="10"/>
      <c r="T11" s="10"/>
      <c r="U11" s="10"/>
      <c r="V11" s="10"/>
    </row>
    <row r="12" ht="15" spans="1:22">
      <c r="A12" s="3" t="s">
        <v>43</v>
      </c>
      <c r="B12" s="3" t="s">
        <v>44</v>
      </c>
      <c r="C12" s="3" t="s">
        <v>45</v>
      </c>
      <c r="D12" s="3" t="s">
        <v>19</v>
      </c>
      <c r="E12" s="3" t="s">
        <v>46</v>
      </c>
      <c r="F12" s="3" t="s">
        <v>21</v>
      </c>
      <c r="G12" s="3" t="s">
        <v>47</v>
      </c>
      <c r="H12" s="3" t="s">
        <v>39</v>
      </c>
      <c r="I12" s="3" t="s">
        <v>48</v>
      </c>
      <c r="J12" s="3" t="s">
        <v>41</v>
      </c>
      <c r="K12" s="3" t="s">
        <v>49</v>
      </c>
      <c r="L12" s="7" t="s">
        <v>14</v>
      </c>
      <c r="M12" s="8" t="s">
        <v>14</v>
      </c>
      <c r="N12" s="3" t="s">
        <v>14</v>
      </c>
      <c r="O12"/>
      <c r="P12"/>
      <c r="Q12"/>
      <c r="R12"/>
      <c r="S12" s="10"/>
      <c r="T12" s="10"/>
      <c r="U12" s="10"/>
      <c r="V12" s="10"/>
    </row>
    <row r="13" ht="15" spans="1:22">
      <c r="A13" s="3" t="s">
        <v>50</v>
      </c>
      <c r="B13" s="3" t="s">
        <v>44</v>
      </c>
      <c r="C13" s="3" t="s">
        <v>51</v>
      </c>
      <c r="D13" s="3" t="s">
        <v>19</v>
      </c>
      <c r="E13" s="3" t="s">
        <v>52</v>
      </c>
      <c r="F13" s="3" t="s">
        <v>21</v>
      </c>
      <c r="G13" s="3" t="s">
        <v>53</v>
      </c>
      <c r="H13" s="3" t="s">
        <v>39</v>
      </c>
      <c r="I13" s="3" t="s">
        <v>54</v>
      </c>
      <c r="J13" s="3" t="s">
        <v>41</v>
      </c>
      <c r="K13" s="3" t="s">
        <v>55</v>
      </c>
      <c r="L13" s="7" t="s">
        <v>14</v>
      </c>
      <c r="M13" s="8" t="s">
        <v>14</v>
      </c>
      <c r="N13" s="3" t="s">
        <v>14</v>
      </c>
      <c r="O13"/>
      <c r="P13"/>
      <c r="Q13"/>
      <c r="R13"/>
      <c r="S13" s="10"/>
      <c r="T13" s="10"/>
      <c r="U13" s="10"/>
      <c r="V13" s="10"/>
    </row>
    <row r="14" ht="15" spans="1:22">
      <c r="A14" s="3" t="s">
        <v>56</v>
      </c>
      <c r="B14" s="3" t="s">
        <v>57</v>
      </c>
      <c r="C14" s="3" t="s">
        <v>58</v>
      </c>
      <c r="D14" s="3" t="s">
        <v>19</v>
      </c>
      <c r="E14" s="3" t="s">
        <v>59</v>
      </c>
      <c r="F14" s="3" t="s">
        <v>21</v>
      </c>
      <c r="G14" s="3" t="s">
        <v>22</v>
      </c>
      <c r="H14" s="3" t="s">
        <v>23</v>
      </c>
      <c r="I14" s="3" t="s">
        <v>22</v>
      </c>
      <c r="J14" s="3" t="s">
        <v>23</v>
      </c>
      <c r="K14" s="3" t="s">
        <v>60</v>
      </c>
      <c r="L14" s="7" t="s">
        <v>14</v>
      </c>
      <c r="M14" s="8" t="s">
        <v>14</v>
      </c>
      <c r="N14" s="3" t="s">
        <v>14</v>
      </c>
      <c r="O14"/>
      <c r="P14"/>
      <c r="Q14"/>
      <c r="R14"/>
      <c r="S14" s="10"/>
      <c r="T14" s="10"/>
      <c r="U14" s="10"/>
      <c r="V14" s="10"/>
    </row>
    <row r="15" ht="15" spans="1:22">
      <c r="A15" s="3" t="s">
        <v>61</v>
      </c>
      <c r="B15" s="3" t="s">
        <v>62</v>
      </c>
      <c r="C15" s="3" t="s">
        <v>63</v>
      </c>
      <c r="D15" s="3" t="s">
        <v>19</v>
      </c>
      <c r="E15" s="3" t="s">
        <v>64</v>
      </c>
      <c r="F15" s="3" t="s">
        <v>21</v>
      </c>
      <c r="G15" s="3" t="s">
        <v>22</v>
      </c>
      <c r="H15" s="3" t="s">
        <v>23</v>
      </c>
      <c r="I15" s="3" t="s">
        <v>22</v>
      </c>
      <c r="J15" s="3" t="s">
        <v>23</v>
      </c>
      <c r="K15" s="3" t="s">
        <v>65</v>
      </c>
      <c r="L15" s="7" t="s">
        <v>14</v>
      </c>
      <c r="M15" s="8" t="s">
        <v>14</v>
      </c>
      <c r="N15" s="3" t="s">
        <v>14</v>
      </c>
      <c r="O15"/>
      <c r="P15"/>
      <c r="Q15"/>
      <c r="R15"/>
      <c r="S15" s="10"/>
      <c r="T15" s="10"/>
      <c r="U15" s="10"/>
      <c r="V15" s="10"/>
    </row>
    <row r="16" ht="24" spans="1:22">
      <c r="A16" s="3" t="s">
        <v>66</v>
      </c>
      <c r="B16" s="3" t="s">
        <v>67</v>
      </c>
      <c r="C16" s="3" t="s">
        <v>68</v>
      </c>
      <c r="D16" s="3" t="s">
        <v>19</v>
      </c>
      <c r="E16" s="3" t="s">
        <v>52</v>
      </c>
      <c r="F16" s="3" t="s">
        <v>21</v>
      </c>
      <c r="G16" s="3" t="s">
        <v>69</v>
      </c>
      <c r="H16" s="3" t="s">
        <v>39</v>
      </c>
      <c r="I16" s="3" t="s">
        <v>70</v>
      </c>
      <c r="J16" s="3" t="s">
        <v>41</v>
      </c>
      <c r="K16" s="3" t="s">
        <v>71</v>
      </c>
      <c r="L16" s="7" t="s">
        <v>14</v>
      </c>
      <c r="M16" s="8" t="s">
        <v>14</v>
      </c>
      <c r="N16" s="9" t="s">
        <v>28</v>
      </c>
      <c r="O16"/>
      <c r="P16"/>
      <c r="Q16"/>
      <c r="R16"/>
      <c r="S16" s="10"/>
      <c r="T16" s="10"/>
      <c r="U16" s="10"/>
      <c r="V16" s="10"/>
    </row>
    <row r="17" ht="15" spans="1:22">
      <c r="A17" s="3" t="s">
        <v>72</v>
      </c>
      <c r="B17" s="3" t="s">
        <v>67</v>
      </c>
      <c r="C17" s="3" t="s">
        <v>73</v>
      </c>
      <c r="D17" s="3" t="s">
        <v>74</v>
      </c>
      <c r="E17" s="3" t="s">
        <v>75</v>
      </c>
      <c r="F17" s="3" t="s">
        <v>76</v>
      </c>
      <c r="G17" s="3" t="s">
        <v>77</v>
      </c>
      <c r="H17" s="3" t="s">
        <v>78</v>
      </c>
      <c r="I17" s="3" t="s">
        <v>79</v>
      </c>
      <c r="J17" s="3" t="s">
        <v>41</v>
      </c>
      <c r="K17" s="3" t="s">
        <v>80</v>
      </c>
      <c r="L17" s="7" t="s">
        <v>14</v>
      </c>
      <c r="M17" s="8" t="s">
        <v>14</v>
      </c>
      <c r="N17" s="3" t="s">
        <v>14</v>
      </c>
      <c r="O17"/>
      <c r="P17"/>
      <c r="Q17"/>
      <c r="R17"/>
      <c r="S17" s="10"/>
      <c r="T17" s="10"/>
      <c r="U17" s="10"/>
      <c r="V17" s="10"/>
    </row>
    <row r="18" ht="15" spans="1:22">
      <c r="A18" s="3" t="s">
        <v>81</v>
      </c>
      <c r="B18" s="3" t="s">
        <v>82</v>
      </c>
      <c r="C18" s="3" t="s">
        <v>83</v>
      </c>
      <c r="D18" s="3" t="s">
        <v>84</v>
      </c>
      <c r="E18" s="3" t="s">
        <v>85</v>
      </c>
      <c r="F18" s="3" t="s">
        <v>86</v>
      </c>
      <c r="G18" s="3" t="s">
        <v>87</v>
      </c>
      <c r="H18" s="3" t="s">
        <v>88</v>
      </c>
      <c r="I18" s="3" t="s">
        <v>89</v>
      </c>
      <c r="J18" s="3" t="s">
        <v>90</v>
      </c>
      <c r="K18" s="3" t="s">
        <v>91</v>
      </c>
      <c r="L18" s="7" t="s">
        <v>14</v>
      </c>
      <c r="M18" s="8" t="s">
        <v>14</v>
      </c>
      <c r="N18" s="3" t="s">
        <v>14</v>
      </c>
      <c r="O18"/>
      <c r="P18"/>
      <c r="Q18"/>
      <c r="R18"/>
      <c r="S18" s="10"/>
      <c r="T18" s="10"/>
      <c r="U18" s="10"/>
      <c r="V18" s="10"/>
    </row>
    <row r="19" ht="15" spans="1:22">
      <c r="A19" s="3" t="s">
        <v>92</v>
      </c>
      <c r="B19" s="3" t="s">
        <v>82</v>
      </c>
      <c r="C19" s="3" t="s">
        <v>93</v>
      </c>
      <c r="D19" s="3" t="s">
        <v>19</v>
      </c>
      <c r="E19" s="3" t="s">
        <v>94</v>
      </c>
      <c r="F19" s="3" t="s">
        <v>21</v>
      </c>
      <c r="G19" s="3" t="s">
        <v>22</v>
      </c>
      <c r="H19" s="3" t="s">
        <v>23</v>
      </c>
      <c r="I19" s="3" t="s">
        <v>22</v>
      </c>
      <c r="J19" s="3" t="s">
        <v>23</v>
      </c>
      <c r="K19" s="3" t="s">
        <v>95</v>
      </c>
      <c r="L19" s="7" t="s">
        <v>14</v>
      </c>
      <c r="M19" s="8" t="s">
        <v>14</v>
      </c>
      <c r="N19" s="3" t="s">
        <v>14</v>
      </c>
      <c r="O19"/>
      <c r="P19"/>
      <c r="Q19"/>
      <c r="R19"/>
      <c r="S19" s="10"/>
      <c r="T19" s="10"/>
      <c r="U19" s="10"/>
      <c r="V19" s="10"/>
    </row>
    <row r="20" ht="15" spans="1:22">
      <c r="A20" s="3" t="s">
        <v>96</v>
      </c>
      <c r="B20" s="3" t="s">
        <v>97</v>
      </c>
      <c r="C20" s="3" t="s">
        <v>98</v>
      </c>
      <c r="D20" s="3" t="s">
        <v>99</v>
      </c>
      <c r="E20" s="3" t="s">
        <v>100</v>
      </c>
      <c r="F20" s="3" t="s">
        <v>41</v>
      </c>
      <c r="G20" s="3" t="s">
        <v>22</v>
      </c>
      <c r="H20" s="3" t="s">
        <v>23</v>
      </c>
      <c r="I20" s="3" t="s">
        <v>22</v>
      </c>
      <c r="J20" s="3" t="s">
        <v>23</v>
      </c>
      <c r="K20" s="3" t="s">
        <v>101</v>
      </c>
      <c r="L20" s="7" t="s">
        <v>14</v>
      </c>
      <c r="M20" s="8" t="s">
        <v>14</v>
      </c>
      <c r="N20" s="3" t="s">
        <v>14</v>
      </c>
      <c r="O20"/>
      <c r="P20"/>
      <c r="Q20"/>
      <c r="R20"/>
      <c r="S20" s="10"/>
      <c r="T20" s="10"/>
      <c r="U20" s="10"/>
      <c r="V20" s="10"/>
    </row>
    <row r="21" ht="15" spans="1:22">
      <c r="A21" s="3" t="s">
        <v>102</v>
      </c>
      <c r="B21" s="3" t="s">
        <v>44</v>
      </c>
      <c r="C21" s="3" t="s">
        <v>103</v>
      </c>
      <c r="D21" s="3" t="s">
        <v>19</v>
      </c>
      <c r="E21" s="3" t="s">
        <v>104</v>
      </c>
      <c r="F21" s="3" t="s">
        <v>21</v>
      </c>
      <c r="G21" s="3" t="s">
        <v>53</v>
      </c>
      <c r="H21" s="3" t="s">
        <v>39</v>
      </c>
      <c r="I21" s="3" t="s">
        <v>105</v>
      </c>
      <c r="J21" s="3" t="s">
        <v>41</v>
      </c>
      <c r="K21" s="3" t="s">
        <v>106</v>
      </c>
      <c r="L21" s="7" t="s">
        <v>14</v>
      </c>
      <c r="M21" s="8" t="s">
        <v>14</v>
      </c>
      <c r="N21" s="3" t="s">
        <v>14</v>
      </c>
      <c r="O21"/>
      <c r="P21"/>
      <c r="Q21"/>
      <c r="R21"/>
      <c r="S21" s="10"/>
      <c r="T21" s="10"/>
      <c r="U21" s="10"/>
      <c r="V21" s="10"/>
    </row>
    <row r="22" ht="15" spans="1:22">
      <c r="A22" s="3" t="s">
        <v>107</v>
      </c>
      <c r="B22" s="3" t="s">
        <v>82</v>
      </c>
      <c r="C22" s="3" t="s">
        <v>108</v>
      </c>
      <c r="D22" s="3" t="s">
        <v>99</v>
      </c>
      <c r="E22" s="3" t="s">
        <v>109</v>
      </c>
      <c r="F22" s="3" t="s">
        <v>110</v>
      </c>
      <c r="G22" s="3" t="s">
        <v>22</v>
      </c>
      <c r="H22" s="3" t="s">
        <v>23</v>
      </c>
      <c r="I22" s="3" t="s">
        <v>111</v>
      </c>
      <c r="J22" s="3" t="s">
        <v>84</v>
      </c>
      <c r="K22" s="3" t="s">
        <v>112</v>
      </c>
      <c r="L22" s="7" t="s">
        <v>14</v>
      </c>
      <c r="M22" s="8" t="s">
        <v>14</v>
      </c>
      <c r="N22" s="3" t="s">
        <v>14</v>
      </c>
      <c r="O22"/>
      <c r="P22"/>
      <c r="Q22"/>
      <c r="R22"/>
      <c r="S22" s="10"/>
      <c r="T22" s="10"/>
      <c r="U22" s="10"/>
      <c r="V22" s="10"/>
    </row>
    <row r="23" ht="15" spans="1:22">
      <c r="A23" s="3" t="s">
        <v>113</v>
      </c>
      <c r="B23" s="3" t="s">
        <v>114</v>
      </c>
      <c r="C23" s="3" t="s">
        <v>115</v>
      </c>
      <c r="D23" s="3" t="s">
        <v>84</v>
      </c>
      <c r="E23" s="3" t="s">
        <v>87</v>
      </c>
      <c r="F23" s="3" t="s">
        <v>86</v>
      </c>
      <c r="G23" s="3" t="s">
        <v>22</v>
      </c>
      <c r="H23" s="3" t="s">
        <v>23</v>
      </c>
      <c r="I23" s="3" t="s">
        <v>116</v>
      </c>
      <c r="J23" s="3" t="s">
        <v>41</v>
      </c>
      <c r="K23" s="3" t="s">
        <v>117</v>
      </c>
      <c r="L23" s="7" t="s">
        <v>14</v>
      </c>
      <c r="M23" s="8" t="s">
        <v>14</v>
      </c>
      <c r="N23" s="3" t="s">
        <v>14</v>
      </c>
      <c r="O23"/>
      <c r="P23"/>
      <c r="Q23"/>
      <c r="R23"/>
      <c r="S23" s="10"/>
      <c r="T23" s="10"/>
      <c r="U23" s="10"/>
      <c r="V23" s="10"/>
    </row>
    <row r="24" ht="15" spans="1:22">
      <c r="A24" s="3" t="s">
        <v>113</v>
      </c>
      <c r="B24" s="3" t="s">
        <v>118</v>
      </c>
      <c r="C24" s="3" t="s">
        <v>119</v>
      </c>
      <c r="D24" s="3" t="s">
        <v>19</v>
      </c>
      <c r="E24" s="3" t="s">
        <v>53</v>
      </c>
      <c r="F24" s="3" t="s">
        <v>21</v>
      </c>
      <c r="G24" s="3" t="s">
        <v>22</v>
      </c>
      <c r="H24" s="3" t="s">
        <v>23</v>
      </c>
      <c r="I24" s="3" t="s">
        <v>22</v>
      </c>
      <c r="J24" s="3" t="s">
        <v>23</v>
      </c>
      <c r="K24" s="3" t="s">
        <v>120</v>
      </c>
      <c r="L24" s="7" t="s">
        <v>14</v>
      </c>
      <c r="M24" s="8" t="s">
        <v>14</v>
      </c>
      <c r="N24" s="3" t="s">
        <v>14</v>
      </c>
      <c r="O24"/>
      <c r="P24"/>
      <c r="Q24"/>
      <c r="R24"/>
      <c r="S24" s="10"/>
      <c r="T24" s="10"/>
      <c r="U24" s="10"/>
      <c r="V24" s="10"/>
    </row>
    <row r="25" ht="15" spans="1:22">
      <c r="A25" s="3" t="s">
        <v>121</v>
      </c>
      <c r="B25" s="3" t="s">
        <v>82</v>
      </c>
      <c r="C25" s="3" t="s">
        <v>122</v>
      </c>
      <c r="D25" s="3" t="s">
        <v>123</v>
      </c>
      <c r="E25" s="3" t="s">
        <v>124</v>
      </c>
      <c r="F25" s="3" t="s">
        <v>90</v>
      </c>
      <c r="G25" s="3" t="s">
        <v>22</v>
      </c>
      <c r="H25" s="3" t="s">
        <v>23</v>
      </c>
      <c r="I25" s="3" t="s">
        <v>125</v>
      </c>
      <c r="J25" s="3" t="s">
        <v>126</v>
      </c>
      <c r="K25" s="3" t="s">
        <v>127</v>
      </c>
      <c r="L25" s="7" t="s">
        <v>14</v>
      </c>
      <c r="M25" s="8" t="s">
        <v>14</v>
      </c>
      <c r="N25" s="3" t="s">
        <v>14</v>
      </c>
      <c r="O25"/>
      <c r="P25"/>
      <c r="Q25"/>
      <c r="R25"/>
      <c r="S25" s="10"/>
      <c r="T25" s="10"/>
      <c r="U25" s="10"/>
      <c r="V25" s="10"/>
    </row>
    <row r="26" ht="15" spans="1:22">
      <c r="A26" s="3" t="s">
        <v>128</v>
      </c>
      <c r="B26" s="3" t="s">
        <v>82</v>
      </c>
      <c r="C26" s="3" t="s">
        <v>129</v>
      </c>
      <c r="D26" s="3" t="s">
        <v>130</v>
      </c>
      <c r="E26" s="3" t="s">
        <v>131</v>
      </c>
      <c r="F26" s="3" t="s">
        <v>41</v>
      </c>
      <c r="G26" s="3" t="s">
        <v>132</v>
      </c>
      <c r="H26" s="3" t="s">
        <v>133</v>
      </c>
      <c r="I26" s="3" t="s">
        <v>134</v>
      </c>
      <c r="J26" s="3" t="s">
        <v>135</v>
      </c>
      <c r="K26" s="3" t="s">
        <v>136</v>
      </c>
      <c r="L26" s="7" t="s">
        <v>14</v>
      </c>
      <c r="M26" s="8" t="s">
        <v>14</v>
      </c>
      <c r="N26" s="3" t="s">
        <v>14</v>
      </c>
      <c r="O26"/>
      <c r="P26"/>
      <c r="Q26"/>
      <c r="R26"/>
      <c r="S26" s="10"/>
      <c r="T26" s="10"/>
      <c r="U26" s="10"/>
      <c r="V26" s="10"/>
    </row>
    <row r="27" ht="24" spans="1:22">
      <c r="A27" s="3" t="s">
        <v>137</v>
      </c>
      <c r="B27" s="3" t="s">
        <v>82</v>
      </c>
      <c r="C27" s="3" t="s">
        <v>138</v>
      </c>
      <c r="D27" s="3" t="s">
        <v>19</v>
      </c>
      <c r="E27" s="3" t="s">
        <v>139</v>
      </c>
      <c r="F27" s="3" t="s">
        <v>21</v>
      </c>
      <c r="G27" s="3" t="s">
        <v>22</v>
      </c>
      <c r="H27" s="3" t="s">
        <v>23</v>
      </c>
      <c r="I27" s="3" t="s">
        <v>140</v>
      </c>
      <c r="J27" s="3" t="s">
        <v>90</v>
      </c>
      <c r="K27" s="3" t="s">
        <v>141</v>
      </c>
      <c r="L27" s="7" t="s">
        <v>14</v>
      </c>
      <c r="M27" s="8" t="s">
        <v>14</v>
      </c>
      <c r="N27" s="3" t="s">
        <v>14</v>
      </c>
      <c r="O27"/>
      <c r="P27"/>
      <c r="Q27"/>
      <c r="R27"/>
      <c r="S27" s="10"/>
      <c r="T27" s="10"/>
      <c r="U27" s="10"/>
      <c r="V27" s="10"/>
    </row>
    <row r="28" ht="15" spans="1:22">
      <c r="A28" s="3" t="s">
        <v>142</v>
      </c>
      <c r="B28" s="3" t="s">
        <v>82</v>
      </c>
      <c r="C28" s="3" t="s">
        <v>143</v>
      </c>
      <c r="D28" s="3" t="s">
        <v>19</v>
      </c>
      <c r="E28" s="3" t="s">
        <v>53</v>
      </c>
      <c r="F28" s="3" t="s">
        <v>21</v>
      </c>
      <c r="G28" s="3" t="s">
        <v>22</v>
      </c>
      <c r="H28" s="3" t="s">
        <v>23</v>
      </c>
      <c r="I28" s="3" t="s">
        <v>144</v>
      </c>
      <c r="J28" s="3" t="s">
        <v>90</v>
      </c>
      <c r="K28" s="3" t="s">
        <v>145</v>
      </c>
      <c r="L28" s="7" t="s">
        <v>14</v>
      </c>
      <c r="M28" s="8" t="s">
        <v>14</v>
      </c>
      <c r="N28" s="3" t="s">
        <v>14</v>
      </c>
      <c r="O28"/>
      <c r="P28"/>
      <c r="Q28"/>
      <c r="R28"/>
      <c r="S28" s="10"/>
      <c r="T28" s="10"/>
      <c r="U28" s="10"/>
      <c r="V28" s="10"/>
    </row>
    <row r="29" ht="15" spans="1:22">
      <c r="A29" s="3" t="s">
        <v>146</v>
      </c>
      <c r="B29" s="3" t="s">
        <v>147</v>
      </c>
      <c r="C29" s="3" t="s">
        <v>148</v>
      </c>
      <c r="D29" s="3" t="s">
        <v>19</v>
      </c>
      <c r="E29" s="3" t="s">
        <v>149</v>
      </c>
      <c r="F29" s="3" t="s">
        <v>150</v>
      </c>
      <c r="G29" s="3" t="s">
        <v>20</v>
      </c>
      <c r="H29" s="3" t="s">
        <v>39</v>
      </c>
      <c r="I29" s="3" t="s">
        <v>151</v>
      </c>
      <c r="J29" s="3" t="s">
        <v>41</v>
      </c>
      <c r="K29" s="3" t="s">
        <v>152</v>
      </c>
      <c r="L29" s="7" t="s">
        <v>14</v>
      </c>
      <c r="M29" s="8" t="s">
        <v>14</v>
      </c>
      <c r="N29" s="3" t="s">
        <v>14</v>
      </c>
      <c r="O29"/>
      <c r="P29"/>
      <c r="Q29"/>
      <c r="R29"/>
      <c r="S29" s="10"/>
      <c r="T29" s="10"/>
      <c r="U29" s="10"/>
      <c r="V29" s="10"/>
    </row>
    <row r="30" ht="15" spans="1:22">
      <c r="A30" s="3" t="s">
        <v>153</v>
      </c>
      <c r="B30" s="3" t="s">
        <v>44</v>
      </c>
      <c r="C30" s="3" t="s">
        <v>154</v>
      </c>
      <c r="D30" s="3" t="s">
        <v>19</v>
      </c>
      <c r="E30" s="3" t="s">
        <v>139</v>
      </c>
      <c r="F30" s="3" t="s">
        <v>21</v>
      </c>
      <c r="G30" s="3" t="s">
        <v>155</v>
      </c>
      <c r="H30" s="3" t="s">
        <v>39</v>
      </c>
      <c r="I30" s="3" t="s">
        <v>156</v>
      </c>
      <c r="J30" s="3" t="s">
        <v>41</v>
      </c>
      <c r="K30" s="3" t="s">
        <v>157</v>
      </c>
      <c r="L30" s="7" t="s">
        <v>14</v>
      </c>
      <c r="M30" s="8" t="s">
        <v>14</v>
      </c>
      <c r="N30" s="3" t="s">
        <v>14</v>
      </c>
      <c r="O30"/>
      <c r="P30"/>
      <c r="Q30"/>
      <c r="R30"/>
      <c r="S30" s="10"/>
      <c r="T30" s="10"/>
      <c r="U30" s="10"/>
      <c r="V30" s="10"/>
    </row>
    <row r="31" ht="15" spans="1:22">
      <c r="A31" s="3" t="s">
        <v>158</v>
      </c>
      <c r="B31" s="3" t="s">
        <v>44</v>
      </c>
      <c r="C31" s="3" t="s">
        <v>159</v>
      </c>
      <c r="D31" s="3" t="s">
        <v>19</v>
      </c>
      <c r="E31" s="3" t="s">
        <v>160</v>
      </c>
      <c r="F31" s="3" t="s">
        <v>21</v>
      </c>
      <c r="G31" s="3" t="s">
        <v>149</v>
      </c>
      <c r="H31" s="3" t="s">
        <v>39</v>
      </c>
      <c r="I31" s="3" t="s">
        <v>161</v>
      </c>
      <c r="J31" s="3" t="s">
        <v>41</v>
      </c>
      <c r="K31" s="3" t="s">
        <v>162</v>
      </c>
      <c r="L31" s="7" t="s">
        <v>14</v>
      </c>
      <c r="M31" s="8" t="s">
        <v>14</v>
      </c>
      <c r="N31" s="3" t="s">
        <v>14</v>
      </c>
      <c r="O31"/>
      <c r="P31"/>
      <c r="Q31"/>
      <c r="R31"/>
      <c r="S31" s="10"/>
      <c r="T31" s="10"/>
      <c r="U31" s="10"/>
      <c r="V31" s="10"/>
    </row>
    <row r="32" ht="15" spans="1:22">
      <c r="A32" s="3" t="s">
        <v>163</v>
      </c>
      <c r="B32" s="3" t="s">
        <v>44</v>
      </c>
      <c r="C32" s="3" t="s">
        <v>164</v>
      </c>
      <c r="D32" s="3" t="s">
        <v>19</v>
      </c>
      <c r="E32" s="3" t="s">
        <v>165</v>
      </c>
      <c r="F32" s="3" t="s">
        <v>21</v>
      </c>
      <c r="G32" s="3" t="s">
        <v>166</v>
      </c>
      <c r="H32" s="3" t="s">
        <v>39</v>
      </c>
      <c r="I32" s="3" t="s">
        <v>167</v>
      </c>
      <c r="J32" s="3" t="s">
        <v>41</v>
      </c>
      <c r="K32" s="3" t="s">
        <v>168</v>
      </c>
      <c r="L32" s="7" t="s">
        <v>14</v>
      </c>
      <c r="M32" s="8" t="s">
        <v>14</v>
      </c>
      <c r="N32" s="3" t="s">
        <v>14</v>
      </c>
      <c r="O32"/>
      <c r="P32"/>
      <c r="Q32"/>
      <c r="R32"/>
      <c r="S32" s="10"/>
      <c r="T32" s="10"/>
      <c r="U32" s="10"/>
      <c r="V32" s="10"/>
    </row>
    <row r="33" ht="24" spans="1:22">
      <c r="A33" s="3" t="s">
        <v>169</v>
      </c>
      <c r="B33" s="3" t="s">
        <v>44</v>
      </c>
      <c r="C33" s="3" t="s">
        <v>170</v>
      </c>
      <c r="D33" s="3" t="s">
        <v>19</v>
      </c>
      <c r="E33" s="3" t="s">
        <v>171</v>
      </c>
      <c r="F33" s="3" t="s">
        <v>21</v>
      </c>
      <c r="G33" s="3" t="s">
        <v>64</v>
      </c>
      <c r="H33" s="3" t="s">
        <v>39</v>
      </c>
      <c r="I33" s="3" t="s">
        <v>172</v>
      </c>
      <c r="J33" s="3" t="s">
        <v>41</v>
      </c>
      <c r="K33" s="3" t="s">
        <v>173</v>
      </c>
      <c r="L33" s="7" t="s">
        <v>14</v>
      </c>
      <c r="M33" s="8" t="s">
        <v>14</v>
      </c>
      <c r="N33" s="3" t="s">
        <v>14</v>
      </c>
      <c r="O33"/>
      <c r="P33"/>
      <c r="Q33"/>
      <c r="R33"/>
      <c r="S33" s="10"/>
      <c r="T33" s="10"/>
      <c r="U33" s="10"/>
      <c r="V33" s="10"/>
    </row>
    <row r="34" ht="24" spans="1:22">
      <c r="A34" s="3" t="s">
        <v>174</v>
      </c>
      <c r="B34" s="3" t="s">
        <v>67</v>
      </c>
      <c r="C34" s="3" t="s">
        <v>175</v>
      </c>
      <c r="D34" s="3" t="s">
        <v>19</v>
      </c>
      <c r="E34" s="3" t="s">
        <v>176</v>
      </c>
      <c r="F34" s="3" t="s">
        <v>21</v>
      </c>
      <c r="G34" s="3" t="s">
        <v>177</v>
      </c>
      <c r="H34" s="3" t="s">
        <v>39</v>
      </c>
      <c r="I34" s="3" t="s">
        <v>178</v>
      </c>
      <c r="J34" s="3" t="s">
        <v>41</v>
      </c>
      <c r="K34" s="3" t="s">
        <v>179</v>
      </c>
      <c r="L34" s="7" t="s">
        <v>14</v>
      </c>
      <c r="M34" s="8" t="s">
        <v>14</v>
      </c>
      <c r="N34" s="3" t="s">
        <v>14</v>
      </c>
      <c r="O34"/>
      <c r="P34"/>
      <c r="Q34"/>
      <c r="R34"/>
      <c r="S34" s="10"/>
      <c r="T34" s="10"/>
      <c r="U34" s="10"/>
      <c r="V34" s="10"/>
    </row>
    <row r="35" ht="24" spans="1:22">
      <c r="A35" s="3" t="s">
        <v>180</v>
      </c>
      <c r="B35" s="3" t="s">
        <v>67</v>
      </c>
      <c r="C35" s="3" t="s">
        <v>181</v>
      </c>
      <c r="D35" s="3" t="s">
        <v>19</v>
      </c>
      <c r="E35" s="3" t="s">
        <v>52</v>
      </c>
      <c r="F35" s="3" t="s">
        <v>21</v>
      </c>
      <c r="G35" s="3" t="s">
        <v>87</v>
      </c>
      <c r="H35" s="3" t="s">
        <v>39</v>
      </c>
      <c r="I35" s="3" t="s">
        <v>182</v>
      </c>
      <c r="J35" s="3" t="s">
        <v>41</v>
      </c>
      <c r="K35" s="3" t="s">
        <v>183</v>
      </c>
      <c r="L35" s="7" t="s">
        <v>14</v>
      </c>
      <c r="M35" s="8" t="s">
        <v>14</v>
      </c>
      <c r="N35" s="3" t="s">
        <v>14</v>
      </c>
      <c r="O35"/>
      <c r="P35"/>
      <c r="Q35"/>
      <c r="R35"/>
      <c r="S35" s="10"/>
      <c r="T35" s="10"/>
      <c r="U35" s="10"/>
      <c r="V35" s="10"/>
    </row>
    <row r="36" ht="15" spans="1:22">
      <c r="A36" s="3" t="s">
        <v>184</v>
      </c>
      <c r="B36" s="3" t="s">
        <v>185</v>
      </c>
      <c r="C36" s="3" t="s">
        <v>186</v>
      </c>
      <c r="D36" s="3" t="s">
        <v>19</v>
      </c>
      <c r="E36" s="3" t="s">
        <v>177</v>
      </c>
      <c r="F36" s="3" t="s">
        <v>21</v>
      </c>
      <c r="G36" s="3" t="s">
        <v>22</v>
      </c>
      <c r="H36" s="3" t="s">
        <v>23</v>
      </c>
      <c r="I36" s="3" t="s">
        <v>22</v>
      </c>
      <c r="J36" s="3" t="s">
        <v>23</v>
      </c>
      <c r="K36" s="3" t="s">
        <v>187</v>
      </c>
      <c r="L36" s="7" t="s">
        <v>14</v>
      </c>
      <c r="M36" s="8" t="s">
        <v>14</v>
      </c>
      <c r="N36" s="3" t="s">
        <v>14</v>
      </c>
      <c r="O36"/>
      <c r="P36"/>
      <c r="Q36"/>
      <c r="R36"/>
      <c r="S36" s="10"/>
      <c r="T36" s="10"/>
      <c r="U36" s="10"/>
      <c r="V36" s="10"/>
    </row>
    <row r="37" ht="15" spans="1:22">
      <c r="A37" s="3" t="s">
        <v>188</v>
      </c>
      <c r="B37" s="3" t="s">
        <v>67</v>
      </c>
      <c r="C37" s="3" t="s">
        <v>48</v>
      </c>
      <c r="D37" s="3" t="s">
        <v>19</v>
      </c>
      <c r="E37" s="3" t="s">
        <v>87</v>
      </c>
      <c r="F37" s="3" t="s">
        <v>21</v>
      </c>
      <c r="G37" s="3" t="s">
        <v>77</v>
      </c>
      <c r="H37" s="3" t="s">
        <v>39</v>
      </c>
      <c r="I37" s="3" t="s">
        <v>189</v>
      </c>
      <c r="J37" s="3" t="s">
        <v>41</v>
      </c>
      <c r="K37" s="3" t="s">
        <v>190</v>
      </c>
      <c r="L37" s="7" t="s">
        <v>14</v>
      </c>
      <c r="M37" s="8" t="s">
        <v>14</v>
      </c>
      <c r="N37" s="3" t="s">
        <v>14</v>
      </c>
      <c r="O37"/>
      <c r="P37"/>
      <c r="Q37"/>
      <c r="R37"/>
      <c r="S37" s="10"/>
      <c r="T37" s="10"/>
      <c r="U37" s="10"/>
      <c r="V37" s="10"/>
    </row>
    <row r="38" ht="24" spans="1:22">
      <c r="A38" s="3" t="s">
        <v>191</v>
      </c>
      <c r="B38" s="3" t="s">
        <v>44</v>
      </c>
      <c r="C38" s="3" t="s">
        <v>192</v>
      </c>
      <c r="D38" s="3" t="s">
        <v>19</v>
      </c>
      <c r="E38" s="3" t="s">
        <v>193</v>
      </c>
      <c r="F38" s="3" t="s">
        <v>21</v>
      </c>
      <c r="G38" s="3" t="s">
        <v>104</v>
      </c>
      <c r="H38" s="3" t="s">
        <v>39</v>
      </c>
      <c r="I38" s="3" t="s">
        <v>194</v>
      </c>
      <c r="J38" s="3" t="s">
        <v>41</v>
      </c>
      <c r="K38" s="3" t="s">
        <v>195</v>
      </c>
      <c r="L38" s="7" t="s">
        <v>14</v>
      </c>
      <c r="M38" s="8" t="s">
        <v>14</v>
      </c>
      <c r="N38" s="3" t="s">
        <v>14</v>
      </c>
      <c r="O38"/>
      <c r="P38"/>
      <c r="Q38"/>
      <c r="R38"/>
      <c r="S38" s="10"/>
      <c r="T38" s="10"/>
      <c r="U38" s="10"/>
      <c r="V38" s="10"/>
    </row>
    <row r="39" ht="15" spans="1:22">
      <c r="A39" s="3" t="s">
        <v>196</v>
      </c>
      <c r="B39" s="3" t="s">
        <v>44</v>
      </c>
      <c r="C39" s="3" t="s">
        <v>197</v>
      </c>
      <c r="D39" s="3" t="s">
        <v>19</v>
      </c>
      <c r="E39" s="3" t="s">
        <v>198</v>
      </c>
      <c r="F39" s="3" t="s">
        <v>21</v>
      </c>
      <c r="G39" s="3" t="s">
        <v>193</v>
      </c>
      <c r="H39" s="3" t="s">
        <v>39</v>
      </c>
      <c r="I39" s="3" t="s">
        <v>199</v>
      </c>
      <c r="J39" s="3" t="s">
        <v>41</v>
      </c>
      <c r="K39" s="3" t="s">
        <v>200</v>
      </c>
      <c r="L39" s="7" t="s">
        <v>14</v>
      </c>
      <c r="M39" s="8" t="s">
        <v>14</v>
      </c>
      <c r="N39" s="3" t="s">
        <v>14</v>
      </c>
      <c r="O39"/>
      <c r="P39"/>
      <c r="Q39"/>
      <c r="R39"/>
      <c r="S39" s="10"/>
      <c r="T39" s="10"/>
      <c r="U39" s="10"/>
      <c r="V39" s="10"/>
    </row>
    <row r="40" ht="15" spans="1:22">
      <c r="A40" s="3" t="s">
        <v>201</v>
      </c>
      <c r="B40" s="3" t="s">
        <v>44</v>
      </c>
      <c r="C40" s="3" t="s">
        <v>202</v>
      </c>
      <c r="D40" s="3" t="s">
        <v>19</v>
      </c>
      <c r="E40" s="3" t="s">
        <v>203</v>
      </c>
      <c r="F40" s="3" t="s">
        <v>21</v>
      </c>
      <c r="G40" s="3" t="s">
        <v>160</v>
      </c>
      <c r="H40" s="3" t="s">
        <v>39</v>
      </c>
      <c r="I40" s="3" t="s">
        <v>204</v>
      </c>
      <c r="J40" s="3" t="s">
        <v>41</v>
      </c>
      <c r="K40" s="3" t="s">
        <v>205</v>
      </c>
      <c r="L40" s="7" t="s">
        <v>14</v>
      </c>
      <c r="M40" s="8" t="s">
        <v>14</v>
      </c>
      <c r="N40" s="3" t="s">
        <v>14</v>
      </c>
      <c r="O40"/>
      <c r="P40"/>
      <c r="Q40"/>
      <c r="R40"/>
      <c r="S40" s="10"/>
      <c r="T40" s="10"/>
      <c r="U40" s="10"/>
      <c r="V40" s="10"/>
    </row>
    <row r="41" ht="15" spans="1:22">
      <c r="A41" s="3" t="s">
        <v>206</v>
      </c>
      <c r="B41" s="3" t="s">
        <v>44</v>
      </c>
      <c r="C41" s="3" t="s">
        <v>207</v>
      </c>
      <c r="D41" s="3" t="s">
        <v>19</v>
      </c>
      <c r="E41" s="3" t="s">
        <v>208</v>
      </c>
      <c r="F41" s="3" t="s">
        <v>21</v>
      </c>
      <c r="G41" s="3" t="s">
        <v>37</v>
      </c>
      <c r="H41" s="3" t="s">
        <v>39</v>
      </c>
      <c r="I41" s="3" t="s">
        <v>209</v>
      </c>
      <c r="J41" s="3" t="s">
        <v>41</v>
      </c>
      <c r="K41" s="3" t="s">
        <v>210</v>
      </c>
      <c r="L41" s="7" t="s">
        <v>14</v>
      </c>
      <c r="M41" s="8" t="s">
        <v>14</v>
      </c>
      <c r="N41" s="3" t="s">
        <v>14</v>
      </c>
      <c r="O41"/>
      <c r="P41"/>
      <c r="Q41"/>
      <c r="R41"/>
      <c r="S41" s="10"/>
      <c r="T41" s="10"/>
      <c r="U41" s="10"/>
      <c r="V41" s="10"/>
    </row>
    <row r="42" ht="15" spans="1:22">
      <c r="A42" s="3" t="s">
        <v>211</v>
      </c>
      <c r="B42" s="3" t="s">
        <v>82</v>
      </c>
      <c r="C42" s="3" t="s">
        <v>212</v>
      </c>
      <c r="D42" s="3" t="s">
        <v>19</v>
      </c>
      <c r="E42" s="3" t="s">
        <v>64</v>
      </c>
      <c r="F42" s="3" t="s">
        <v>21</v>
      </c>
      <c r="G42" s="3" t="s">
        <v>22</v>
      </c>
      <c r="H42" s="3" t="s">
        <v>23</v>
      </c>
      <c r="I42" s="3" t="s">
        <v>213</v>
      </c>
      <c r="J42" s="3" t="s">
        <v>90</v>
      </c>
      <c r="K42" s="3" t="s">
        <v>214</v>
      </c>
      <c r="L42" s="7" t="s">
        <v>14</v>
      </c>
      <c r="M42" s="8" t="s">
        <v>14</v>
      </c>
      <c r="N42" s="3" t="s">
        <v>14</v>
      </c>
      <c r="O42"/>
      <c r="P42"/>
      <c r="Q42"/>
      <c r="R42"/>
      <c r="S42" s="10"/>
      <c r="T42" s="10"/>
      <c r="U42" s="10"/>
      <c r="V42" s="10"/>
    </row>
    <row r="43" ht="15" spans="1:22">
      <c r="A43" s="3" t="s">
        <v>215</v>
      </c>
      <c r="B43" s="3" t="s">
        <v>44</v>
      </c>
      <c r="C43" s="3" t="s">
        <v>216</v>
      </c>
      <c r="D43" s="3" t="s">
        <v>19</v>
      </c>
      <c r="E43" s="3" t="s">
        <v>208</v>
      </c>
      <c r="F43" s="3" t="s">
        <v>21</v>
      </c>
      <c r="G43" s="3" t="s">
        <v>52</v>
      </c>
      <c r="H43" s="3" t="s">
        <v>39</v>
      </c>
      <c r="I43" s="3" t="s">
        <v>217</v>
      </c>
      <c r="J43" s="3" t="s">
        <v>41</v>
      </c>
      <c r="K43" s="3" t="s">
        <v>218</v>
      </c>
      <c r="L43" s="7" t="s">
        <v>14</v>
      </c>
      <c r="M43" s="8" t="s">
        <v>14</v>
      </c>
      <c r="N43" s="3" t="s">
        <v>14</v>
      </c>
      <c r="O43"/>
      <c r="P43"/>
      <c r="Q43"/>
      <c r="R43"/>
      <c r="S43" s="10"/>
      <c r="T43" s="10"/>
      <c r="U43" s="10"/>
      <c r="V43" s="10"/>
    </row>
    <row r="44" ht="15" spans="1:22">
      <c r="A44" s="3" t="s">
        <v>219</v>
      </c>
      <c r="B44" s="3" t="s">
        <v>220</v>
      </c>
      <c r="C44" s="3" t="s">
        <v>221</v>
      </c>
      <c r="D44" s="3" t="s">
        <v>19</v>
      </c>
      <c r="E44" s="3" t="s">
        <v>166</v>
      </c>
      <c r="F44" s="3" t="s">
        <v>21</v>
      </c>
      <c r="G44" s="3" t="s">
        <v>222</v>
      </c>
      <c r="H44" s="3" t="s">
        <v>39</v>
      </c>
      <c r="I44" s="3" t="s">
        <v>223</v>
      </c>
      <c r="J44" s="3" t="s">
        <v>41</v>
      </c>
      <c r="K44" s="3" t="s">
        <v>224</v>
      </c>
      <c r="L44" s="7" t="s">
        <v>14</v>
      </c>
      <c r="M44" s="8" t="s">
        <v>14</v>
      </c>
      <c r="N44" s="3" t="s">
        <v>14</v>
      </c>
      <c r="O44"/>
      <c r="P44"/>
      <c r="Q44"/>
      <c r="R44"/>
      <c r="S44" s="10"/>
      <c r="T44" s="10"/>
      <c r="U44" s="10"/>
      <c r="V44" s="10"/>
    </row>
    <row r="45" ht="15" spans="1:22">
      <c r="A45" s="3" t="s">
        <v>225</v>
      </c>
      <c r="B45" s="3" t="s">
        <v>44</v>
      </c>
      <c r="C45" s="3" t="s">
        <v>226</v>
      </c>
      <c r="D45" s="3" t="s">
        <v>19</v>
      </c>
      <c r="E45" s="3" t="s">
        <v>227</v>
      </c>
      <c r="F45" s="3" t="s">
        <v>21</v>
      </c>
      <c r="G45" s="3" t="s">
        <v>77</v>
      </c>
      <c r="H45" s="3" t="s">
        <v>39</v>
      </c>
      <c r="I45" s="3" t="s">
        <v>228</v>
      </c>
      <c r="J45" s="3" t="s">
        <v>41</v>
      </c>
      <c r="K45" s="3" t="s">
        <v>229</v>
      </c>
      <c r="L45" s="7" t="s">
        <v>14</v>
      </c>
      <c r="M45" s="8" t="s">
        <v>14</v>
      </c>
      <c r="N45" s="3" t="s">
        <v>14</v>
      </c>
      <c r="O45"/>
      <c r="P45"/>
      <c r="Q45"/>
      <c r="R45"/>
      <c r="S45" s="10"/>
      <c r="T45" s="10"/>
      <c r="U45" s="10"/>
      <c r="V45" s="10"/>
    </row>
    <row r="46" ht="15" spans="1:22">
      <c r="A46" s="3" t="s">
        <v>230</v>
      </c>
      <c r="B46" s="3" t="s">
        <v>82</v>
      </c>
      <c r="C46" s="3" t="s">
        <v>231</v>
      </c>
      <c r="D46" s="3" t="s">
        <v>19</v>
      </c>
      <c r="E46" s="3" t="s">
        <v>52</v>
      </c>
      <c r="F46" s="3" t="s">
        <v>21</v>
      </c>
      <c r="G46" s="3" t="s">
        <v>22</v>
      </c>
      <c r="H46" s="3" t="s">
        <v>23</v>
      </c>
      <c r="I46" s="3" t="s">
        <v>22</v>
      </c>
      <c r="J46" s="3" t="s">
        <v>23</v>
      </c>
      <c r="K46" s="3" t="s">
        <v>232</v>
      </c>
      <c r="L46" s="7" t="s">
        <v>14</v>
      </c>
      <c r="M46" s="8" t="s">
        <v>14</v>
      </c>
      <c r="N46" s="3" t="s">
        <v>14</v>
      </c>
      <c r="O46"/>
      <c r="P46"/>
      <c r="Q46"/>
      <c r="R46"/>
      <c r="S46" s="10"/>
      <c r="T46" s="10"/>
      <c r="U46" s="10"/>
      <c r="V46" s="10"/>
    </row>
    <row r="47" ht="15" spans="1:22">
      <c r="A47" s="3" t="s">
        <v>233</v>
      </c>
      <c r="B47" s="3" t="s">
        <v>234</v>
      </c>
      <c r="C47" s="3" t="s">
        <v>235</v>
      </c>
      <c r="D47" s="3" t="s">
        <v>236</v>
      </c>
      <c r="E47" s="3" t="s">
        <v>237</v>
      </c>
      <c r="F47" s="3" t="s">
        <v>238</v>
      </c>
      <c r="G47" s="3" t="s">
        <v>22</v>
      </c>
      <c r="H47" s="3" t="s">
        <v>23</v>
      </c>
      <c r="I47" s="3" t="s">
        <v>22</v>
      </c>
      <c r="J47" s="3" t="s">
        <v>23</v>
      </c>
      <c r="K47" s="3" t="s">
        <v>239</v>
      </c>
      <c r="L47" s="7" t="s">
        <v>14</v>
      </c>
      <c r="M47" s="8" t="s">
        <v>14</v>
      </c>
      <c r="N47" s="3" t="s">
        <v>14</v>
      </c>
      <c r="O47"/>
      <c r="P47"/>
      <c r="Q47"/>
      <c r="R47"/>
      <c r="S47" s="10"/>
      <c r="T47" s="10"/>
      <c r="U47" s="10"/>
      <c r="V47" s="10"/>
    </row>
    <row r="48" ht="24" spans="1:22">
      <c r="A48" s="3" t="s">
        <v>240</v>
      </c>
      <c r="B48" s="3" t="s">
        <v>82</v>
      </c>
      <c r="C48" s="3" t="s">
        <v>241</v>
      </c>
      <c r="D48" s="3" t="s">
        <v>84</v>
      </c>
      <c r="E48" s="3" t="s">
        <v>242</v>
      </c>
      <c r="F48" s="3" t="s">
        <v>86</v>
      </c>
      <c r="G48" s="3" t="s">
        <v>22</v>
      </c>
      <c r="H48" s="3" t="s">
        <v>23</v>
      </c>
      <c r="I48" s="3" t="s">
        <v>243</v>
      </c>
      <c r="J48" s="3" t="s">
        <v>90</v>
      </c>
      <c r="K48" s="3" t="s">
        <v>244</v>
      </c>
      <c r="L48" s="7" t="s">
        <v>14</v>
      </c>
      <c r="M48" s="8" t="s">
        <v>14</v>
      </c>
      <c r="N48" s="3" t="s">
        <v>14</v>
      </c>
      <c r="O48"/>
      <c r="P48"/>
      <c r="Q48"/>
      <c r="R48"/>
      <c r="S48" s="10"/>
      <c r="T48" s="10"/>
      <c r="U48" s="10"/>
      <c r="V48" s="10"/>
    </row>
    <row r="49" ht="15" spans="1:22">
      <c r="A49" s="3" t="s">
        <v>245</v>
      </c>
      <c r="B49" s="3" t="s">
        <v>44</v>
      </c>
      <c r="C49" s="3" t="s">
        <v>246</v>
      </c>
      <c r="D49" s="3" t="s">
        <v>19</v>
      </c>
      <c r="E49" s="3" t="s">
        <v>247</v>
      </c>
      <c r="F49" s="3" t="s">
        <v>21</v>
      </c>
      <c r="G49" s="3" t="s">
        <v>193</v>
      </c>
      <c r="H49" s="3" t="s">
        <v>39</v>
      </c>
      <c r="I49" s="3" t="s">
        <v>248</v>
      </c>
      <c r="J49" s="3" t="s">
        <v>41</v>
      </c>
      <c r="K49" s="3" t="s">
        <v>249</v>
      </c>
      <c r="L49" s="7" t="s">
        <v>14</v>
      </c>
      <c r="M49" s="8" t="s">
        <v>14</v>
      </c>
      <c r="N49" s="3" t="s">
        <v>14</v>
      </c>
      <c r="O49"/>
      <c r="P49"/>
      <c r="Q49"/>
      <c r="R49"/>
      <c r="S49" s="10"/>
      <c r="T49" s="10"/>
      <c r="U49" s="10"/>
      <c r="V49" s="10"/>
    </row>
    <row r="50" ht="15" spans="1:22">
      <c r="A50" s="3" t="s">
        <v>250</v>
      </c>
      <c r="B50" s="3" t="s">
        <v>44</v>
      </c>
      <c r="C50" s="3" t="s">
        <v>251</v>
      </c>
      <c r="D50" s="3" t="s">
        <v>19</v>
      </c>
      <c r="E50" s="3" t="s">
        <v>160</v>
      </c>
      <c r="F50" s="3" t="s">
        <v>21</v>
      </c>
      <c r="G50" s="3" t="s">
        <v>38</v>
      </c>
      <c r="H50" s="3" t="s">
        <v>39</v>
      </c>
      <c r="I50" s="3" t="s">
        <v>252</v>
      </c>
      <c r="J50" s="3" t="s">
        <v>41</v>
      </c>
      <c r="K50" s="3" t="s">
        <v>253</v>
      </c>
      <c r="L50" s="7" t="s">
        <v>14</v>
      </c>
      <c r="M50" s="8" t="s">
        <v>14</v>
      </c>
      <c r="N50" s="3" t="s">
        <v>14</v>
      </c>
      <c r="O50"/>
      <c r="P50"/>
      <c r="Q50"/>
      <c r="R50"/>
      <c r="S50" s="10"/>
      <c r="T50" s="10"/>
      <c r="U50" s="10"/>
      <c r="V50" s="10"/>
    </row>
    <row r="51" ht="15" spans="1:22">
      <c r="A51" s="3" t="s">
        <v>254</v>
      </c>
      <c r="B51" s="3" t="s">
        <v>255</v>
      </c>
      <c r="C51" s="3" t="s">
        <v>256</v>
      </c>
      <c r="D51" s="3" t="s">
        <v>19</v>
      </c>
      <c r="E51" s="3" t="s">
        <v>149</v>
      </c>
      <c r="F51" s="3" t="s">
        <v>21</v>
      </c>
      <c r="G51" s="3" t="s">
        <v>222</v>
      </c>
      <c r="H51" s="3" t="s">
        <v>39</v>
      </c>
      <c r="I51" s="3" t="s">
        <v>257</v>
      </c>
      <c r="J51" s="3" t="s">
        <v>41</v>
      </c>
      <c r="K51" s="3" t="s">
        <v>258</v>
      </c>
      <c r="L51" s="7" t="s">
        <v>14</v>
      </c>
      <c r="M51" s="8" t="s">
        <v>14</v>
      </c>
      <c r="N51" s="3" t="s">
        <v>14</v>
      </c>
      <c r="O51"/>
      <c r="P51"/>
      <c r="Q51"/>
      <c r="R51"/>
      <c r="S51" s="10"/>
      <c r="T51" s="10"/>
      <c r="U51" s="10"/>
      <c r="V51" s="10"/>
    </row>
    <row r="52" ht="15" spans="1:22">
      <c r="A52" s="3" t="s">
        <v>259</v>
      </c>
      <c r="B52" s="3" t="s">
        <v>260</v>
      </c>
      <c r="C52" s="3" t="s">
        <v>261</v>
      </c>
      <c r="D52" s="3" t="s">
        <v>19</v>
      </c>
      <c r="E52" s="3" t="s">
        <v>208</v>
      </c>
      <c r="F52" s="3" t="s">
        <v>150</v>
      </c>
      <c r="G52" s="3" t="s">
        <v>52</v>
      </c>
      <c r="H52" s="3" t="s">
        <v>39</v>
      </c>
      <c r="I52" s="3" t="s">
        <v>262</v>
      </c>
      <c r="J52" s="3" t="s">
        <v>41</v>
      </c>
      <c r="K52" s="3" t="s">
        <v>263</v>
      </c>
      <c r="L52" s="7" t="s">
        <v>14</v>
      </c>
      <c r="M52" s="8" t="s">
        <v>14</v>
      </c>
      <c r="N52" s="3" t="s">
        <v>14</v>
      </c>
      <c r="O52"/>
      <c r="P52"/>
      <c r="Q52"/>
      <c r="R52"/>
      <c r="S52" s="10"/>
      <c r="T52" s="10"/>
      <c r="U52" s="10"/>
      <c r="V52" s="10"/>
    </row>
    <row r="53" ht="15" spans="1:22">
      <c r="A53" s="3" t="s">
        <v>264</v>
      </c>
      <c r="B53" s="3" t="s">
        <v>265</v>
      </c>
      <c r="C53" s="3" t="s">
        <v>266</v>
      </c>
      <c r="D53" s="3" t="s">
        <v>19</v>
      </c>
      <c r="E53" s="3" t="s">
        <v>85</v>
      </c>
      <c r="F53" s="3" t="s">
        <v>21</v>
      </c>
      <c r="G53" s="3" t="s">
        <v>166</v>
      </c>
      <c r="H53" s="3" t="s">
        <v>39</v>
      </c>
      <c r="I53" s="3" t="s">
        <v>267</v>
      </c>
      <c r="J53" s="3" t="s">
        <v>41</v>
      </c>
      <c r="K53" s="3" t="s">
        <v>268</v>
      </c>
      <c r="L53" s="7" t="s">
        <v>14</v>
      </c>
      <c r="M53" s="8" t="s">
        <v>14</v>
      </c>
      <c r="N53" s="3" t="s">
        <v>14</v>
      </c>
      <c r="O53"/>
      <c r="P53"/>
      <c r="Q53"/>
      <c r="R53"/>
      <c r="S53" s="10"/>
      <c r="T53" s="10"/>
      <c r="U53" s="10"/>
      <c r="V53" s="10"/>
    </row>
    <row r="54" ht="15" spans="1:22">
      <c r="A54" s="3" t="s">
        <v>269</v>
      </c>
      <c r="B54" s="3" t="s">
        <v>270</v>
      </c>
      <c r="C54" s="3" t="s">
        <v>271</v>
      </c>
      <c r="D54" s="3" t="s">
        <v>19</v>
      </c>
      <c r="E54" s="3" t="s">
        <v>47</v>
      </c>
      <c r="F54" s="3" t="s">
        <v>21</v>
      </c>
      <c r="G54" s="3" t="s">
        <v>38</v>
      </c>
      <c r="H54" s="3" t="s">
        <v>39</v>
      </c>
      <c r="I54" s="3" t="s">
        <v>272</v>
      </c>
      <c r="J54" s="3" t="s">
        <v>41</v>
      </c>
      <c r="K54" s="3" t="s">
        <v>273</v>
      </c>
      <c r="L54" s="7" t="s">
        <v>14</v>
      </c>
      <c r="M54" s="8" t="s">
        <v>14</v>
      </c>
      <c r="N54" s="3" t="s">
        <v>14</v>
      </c>
      <c r="O54"/>
      <c r="P54"/>
      <c r="Q54"/>
      <c r="R54"/>
      <c r="S54" s="10"/>
      <c r="T54" s="10"/>
      <c r="U54" s="10"/>
      <c r="V54" s="10"/>
    </row>
    <row r="55" ht="15" spans="1:22">
      <c r="A55" s="3" t="s">
        <v>274</v>
      </c>
      <c r="B55" s="3" t="s">
        <v>44</v>
      </c>
      <c r="C55" s="3" t="s">
        <v>167</v>
      </c>
      <c r="D55" s="3" t="s">
        <v>19</v>
      </c>
      <c r="E55" s="3" t="s">
        <v>275</v>
      </c>
      <c r="F55" s="3" t="s">
        <v>21</v>
      </c>
      <c r="G55" s="3" t="s">
        <v>208</v>
      </c>
      <c r="H55" s="3" t="s">
        <v>39</v>
      </c>
      <c r="I55" s="3" t="s">
        <v>276</v>
      </c>
      <c r="J55" s="3" t="s">
        <v>41</v>
      </c>
      <c r="K55" s="3" t="s">
        <v>277</v>
      </c>
      <c r="L55" s="7" t="s">
        <v>14</v>
      </c>
      <c r="M55" s="8" t="s">
        <v>14</v>
      </c>
      <c r="N55" s="3" t="s">
        <v>14</v>
      </c>
      <c r="O55"/>
      <c r="P55"/>
      <c r="Q55"/>
      <c r="R55"/>
      <c r="S55" s="10"/>
      <c r="T55" s="10"/>
      <c r="U55" s="10"/>
      <c r="V55" s="10"/>
    </row>
    <row r="56" ht="15" spans="1:22">
      <c r="A56" s="3" t="s">
        <v>278</v>
      </c>
      <c r="B56" s="3" t="s">
        <v>44</v>
      </c>
      <c r="C56" s="3" t="s">
        <v>279</v>
      </c>
      <c r="D56" s="3" t="s">
        <v>19</v>
      </c>
      <c r="E56" s="3" t="s">
        <v>280</v>
      </c>
      <c r="F56" s="3" t="s">
        <v>21</v>
      </c>
      <c r="G56" s="3" t="s">
        <v>280</v>
      </c>
      <c r="H56" s="3" t="s">
        <v>39</v>
      </c>
      <c r="I56" s="3" t="s">
        <v>281</v>
      </c>
      <c r="J56" s="3" t="s">
        <v>41</v>
      </c>
      <c r="K56" s="3" t="s">
        <v>282</v>
      </c>
      <c r="L56" s="7" t="s">
        <v>14</v>
      </c>
      <c r="M56" s="8" t="s">
        <v>14</v>
      </c>
      <c r="N56" s="3" t="s">
        <v>14</v>
      </c>
      <c r="O56"/>
      <c r="P56"/>
      <c r="Q56"/>
      <c r="R56"/>
      <c r="S56" s="10"/>
      <c r="T56" s="10"/>
      <c r="U56" s="10"/>
      <c r="V56" s="10"/>
    </row>
    <row r="57" ht="15" spans="1:22">
      <c r="A57" s="3" t="s">
        <v>283</v>
      </c>
      <c r="B57" s="3" t="s">
        <v>44</v>
      </c>
      <c r="C57" s="3" t="s">
        <v>284</v>
      </c>
      <c r="D57" s="3" t="s">
        <v>19</v>
      </c>
      <c r="E57" s="3" t="s">
        <v>208</v>
      </c>
      <c r="F57" s="3" t="s">
        <v>21</v>
      </c>
      <c r="G57" s="3" t="s">
        <v>285</v>
      </c>
      <c r="H57" s="3" t="s">
        <v>39</v>
      </c>
      <c r="I57" s="3" t="s">
        <v>286</v>
      </c>
      <c r="J57" s="3" t="s">
        <v>41</v>
      </c>
      <c r="K57" s="3" t="s">
        <v>287</v>
      </c>
      <c r="L57" s="7" t="s">
        <v>14</v>
      </c>
      <c r="M57" s="8" t="s">
        <v>14</v>
      </c>
      <c r="N57" s="3" t="s">
        <v>14</v>
      </c>
      <c r="O57"/>
      <c r="P57"/>
      <c r="Q57"/>
      <c r="R57"/>
      <c r="S57" s="10"/>
      <c r="T57" s="10"/>
      <c r="U57" s="10"/>
      <c r="V57" s="10"/>
    </row>
    <row r="58" ht="15" spans="1:22">
      <c r="A58" s="3" t="s">
        <v>288</v>
      </c>
      <c r="B58" s="3" t="s">
        <v>44</v>
      </c>
      <c r="C58" s="3" t="s">
        <v>289</v>
      </c>
      <c r="D58" s="3" t="s">
        <v>19</v>
      </c>
      <c r="E58" s="3" t="s">
        <v>290</v>
      </c>
      <c r="F58" s="3" t="s">
        <v>21</v>
      </c>
      <c r="G58" s="3" t="s">
        <v>166</v>
      </c>
      <c r="H58" s="3" t="s">
        <v>39</v>
      </c>
      <c r="I58" s="3" t="s">
        <v>291</v>
      </c>
      <c r="J58" s="3" t="s">
        <v>41</v>
      </c>
      <c r="K58" s="3" t="s">
        <v>292</v>
      </c>
      <c r="L58" s="7" t="s">
        <v>14</v>
      </c>
      <c r="M58" s="8" t="s">
        <v>14</v>
      </c>
      <c r="N58" s="3" t="s">
        <v>14</v>
      </c>
      <c r="O58"/>
      <c r="P58"/>
      <c r="Q58"/>
      <c r="R58"/>
      <c r="S58" s="10"/>
      <c r="T58" s="10"/>
      <c r="U58" s="10"/>
      <c r="V58" s="10"/>
    </row>
    <row r="59" ht="15" spans="1:22">
      <c r="A59" s="3" t="s">
        <v>293</v>
      </c>
      <c r="B59" s="3" t="s">
        <v>44</v>
      </c>
      <c r="C59" s="3" t="s">
        <v>294</v>
      </c>
      <c r="D59" s="3" t="s">
        <v>19</v>
      </c>
      <c r="E59" s="3" t="s">
        <v>295</v>
      </c>
      <c r="F59" s="3" t="s">
        <v>21</v>
      </c>
      <c r="G59" s="3" t="s">
        <v>77</v>
      </c>
      <c r="H59" s="3" t="s">
        <v>39</v>
      </c>
      <c r="I59" s="3" t="s">
        <v>296</v>
      </c>
      <c r="J59" s="3" t="s">
        <v>41</v>
      </c>
      <c r="K59" s="3" t="s">
        <v>297</v>
      </c>
      <c r="L59" s="7" t="s">
        <v>14</v>
      </c>
      <c r="M59" s="8" t="s">
        <v>14</v>
      </c>
      <c r="N59" s="3" t="s">
        <v>14</v>
      </c>
      <c r="O59"/>
      <c r="P59"/>
      <c r="Q59"/>
      <c r="R59"/>
      <c r="S59" s="10"/>
      <c r="T59" s="10"/>
      <c r="U59" s="10"/>
      <c r="V59" s="10"/>
    </row>
    <row r="60" ht="15" spans="1:22">
      <c r="A60" s="3" t="s">
        <v>298</v>
      </c>
      <c r="B60" s="3" t="s">
        <v>299</v>
      </c>
      <c r="C60" s="3" t="s">
        <v>300</v>
      </c>
      <c r="D60" s="3" t="s">
        <v>19</v>
      </c>
      <c r="E60" s="3" t="s">
        <v>301</v>
      </c>
      <c r="F60" s="3" t="s">
        <v>21</v>
      </c>
      <c r="G60" s="3" t="s">
        <v>94</v>
      </c>
      <c r="H60" s="3" t="s">
        <v>39</v>
      </c>
      <c r="I60" s="3" t="s">
        <v>302</v>
      </c>
      <c r="J60" s="3" t="s">
        <v>41</v>
      </c>
      <c r="K60" s="3" t="s">
        <v>303</v>
      </c>
      <c r="L60" s="7" t="s">
        <v>14</v>
      </c>
      <c r="M60" s="8" t="s">
        <v>14</v>
      </c>
      <c r="N60" s="3" t="s">
        <v>14</v>
      </c>
      <c r="O60"/>
      <c r="P60"/>
      <c r="Q60"/>
      <c r="R60"/>
      <c r="S60" s="10"/>
      <c r="T60" s="10"/>
      <c r="U60" s="10"/>
      <c r="V60" s="10"/>
    </row>
    <row r="61" ht="24" spans="1:22">
      <c r="A61" s="3" t="s">
        <v>304</v>
      </c>
      <c r="B61" s="3" t="s">
        <v>44</v>
      </c>
      <c r="C61" s="3" t="s">
        <v>305</v>
      </c>
      <c r="D61" s="3" t="s">
        <v>19</v>
      </c>
      <c r="E61" s="3" t="s">
        <v>306</v>
      </c>
      <c r="F61" s="3" t="s">
        <v>21</v>
      </c>
      <c r="G61" s="3" t="s">
        <v>37</v>
      </c>
      <c r="H61" s="3" t="s">
        <v>39</v>
      </c>
      <c r="I61" s="3" t="s">
        <v>307</v>
      </c>
      <c r="J61" s="3" t="s">
        <v>41</v>
      </c>
      <c r="K61" s="3" t="s">
        <v>308</v>
      </c>
      <c r="L61" s="7" t="s">
        <v>14</v>
      </c>
      <c r="M61" s="8" t="s">
        <v>14</v>
      </c>
      <c r="N61" s="3" t="s">
        <v>14</v>
      </c>
      <c r="O61"/>
      <c r="P61"/>
      <c r="Q61"/>
      <c r="R61"/>
      <c r="S61" s="10"/>
      <c r="T61" s="10"/>
      <c r="U61" s="10"/>
      <c r="V61" s="10"/>
    </row>
    <row r="62" ht="15" spans="1:22">
      <c r="A62" s="3" t="s">
        <v>309</v>
      </c>
      <c r="B62" s="3" t="s">
        <v>82</v>
      </c>
      <c r="C62" s="3" t="s">
        <v>310</v>
      </c>
      <c r="D62" s="3" t="s">
        <v>84</v>
      </c>
      <c r="E62" s="3" t="s">
        <v>155</v>
      </c>
      <c r="F62" s="3" t="s">
        <v>86</v>
      </c>
      <c r="G62" s="3" t="s">
        <v>22</v>
      </c>
      <c r="H62" s="3" t="s">
        <v>23</v>
      </c>
      <c r="I62" s="3" t="s">
        <v>311</v>
      </c>
      <c r="J62" s="3" t="s">
        <v>126</v>
      </c>
      <c r="K62" s="3" t="s">
        <v>312</v>
      </c>
      <c r="L62" s="7" t="s">
        <v>14</v>
      </c>
      <c r="M62" s="8" t="s">
        <v>14</v>
      </c>
      <c r="N62" s="3" t="s">
        <v>14</v>
      </c>
      <c r="O62"/>
      <c r="P62"/>
      <c r="Q62"/>
      <c r="R62"/>
      <c r="S62" s="10"/>
      <c r="T62" s="10"/>
      <c r="U62" s="10"/>
      <c r="V62" s="10"/>
    </row>
    <row r="63" ht="15" spans="1:22">
      <c r="A63" s="3" t="s">
        <v>313</v>
      </c>
      <c r="B63" s="3" t="s">
        <v>44</v>
      </c>
      <c r="C63" s="3" t="s">
        <v>314</v>
      </c>
      <c r="D63" s="3" t="s">
        <v>19</v>
      </c>
      <c r="E63" s="3" t="s">
        <v>64</v>
      </c>
      <c r="F63" s="3" t="s">
        <v>21</v>
      </c>
      <c r="G63" s="3" t="s">
        <v>295</v>
      </c>
      <c r="H63" s="3" t="s">
        <v>39</v>
      </c>
      <c r="I63" s="3" t="s">
        <v>315</v>
      </c>
      <c r="J63" s="3" t="s">
        <v>41</v>
      </c>
      <c r="K63" s="3" t="s">
        <v>316</v>
      </c>
      <c r="L63" s="7" t="s">
        <v>14</v>
      </c>
      <c r="M63" s="8" t="s">
        <v>14</v>
      </c>
      <c r="N63" s="3" t="s">
        <v>14</v>
      </c>
      <c r="O63"/>
      <c r="P63"/>
      <c r="Q63"/>
      <c r="R63"/>
      <c r="S63" s="10"/>
      <c r="T63" s="10"/>
      <c r="U63" s="10"/>
      <c r="V63" s="10"/>
    </row>
    <row r="64" ht="15" spans="1:22">
      <c r="A64" s="3" t="s">
        <v>317</v>
      </c>
      <c r="B64" s="3" t="s">
        <v>44</v>
      </c>
      <c r="C64" s="3" t="s">
        <v>318</v>
      </c>
      <c r="D64" s="3" t="s">
        <v>19</v>
      </c>
      <c r="E64" s="3" t="s">
        <v>64</v>
      </c>
      <c r="F64" s="3" t="s">
        <v>21</v>
      </c>
      <c r="G64" s="3" t="s">
        <v>160</v>
      </c>
      <c r="H64" s="3" t="s">
        <v>39</v>
      </c>
      <c r="I64" s="3" t="s">
        <v>319</v>
      </c>
      <c r="J64" s="3" t="s">
        <v>41</v>
      </c>
      <c r="K64" s="3" t="s">
        <v>320</v>
      </c>
      <c r="L64" s="7" t="s">
        <v>14</v>
      </c>
      <c r="M64" s="8" t="s">
        <v>14</v>
      </c>
      <c r="N64" s="3" t="s">
        <v>14</v>
      </c>
      <c r="O64"/>
      <c r="P64"/>
      <c r="Q64"/>
      <c r="R64"/>
      <c r="S64" s="10"/>
      <c r="T64" s="10"/>
      <c r="U64" s="10"/>
      <c r="V64" s="10"/>
    </row>
    <row r="65" ht="15" spans="1:22">
      <c r="A65" s="3" t="s">
        <v>321</v>
      </c>
      <c r="B65" s="3" t="s">
        <v>44</v>
      </c>
      <c r="C65" s="3" t="s">
        <v>322</v>
      </c>
      <c r="D65" s="3" t="s">
        <v>19</v>
      </c>
      <c r="E65" s="3" t="s">
        <v>247</v>
      </c>
      <c r="F65" s="3" t="s">
        <v>21</v>
      </c>
      <c r="G65" s="3" t="s">
        <v>104</v>
      </c>
      <c r="H65" s="3" t="s">
        <v>39</v>
      </c>
      <c r="I65" s="3" t="s">
        <v>323</v>
      </c>
      <c r="J65" s="3" t="s">
        <v>41</v>
      </c>
      <c r="K65" s="3" t="s">
        <v>324</v>
      </c>
      <c r="L65" s="7" t="s">
        <v>14</v>
      </c>
      <c r="M65" s="8" t="s">
        <v>14</v>
      </c>
      <c r="N65" s="3" t="s">
        <v>14</v>
      </c>
      <c r="O65"/>
      <c r="P65"/>
      <c r="Q65"/>
      <c r="R65"/>
      <c r="S65" s="10"/>
      <c r="T65" s="10"/>
      <c r="U65" s="10"/>
      <c r="V65" s="10"/>
    </row>
    <row r="66" ht="15" spans="1:22">
      <c r="A66" s="3" t="s">
        <v>325</v>
      </c>
      <c r="B66" s="3" t="s">
        <v>44</v>
      </c>
      <c r="C66" s="3" t="s">
        <v>326</v>
      </c>
      <c r="D66" s="3" t="s">
        <v>19</v>
      </c>
      <c r="E66" s="3" t="s">
        <v>327</v>
      </c>
      <c r="F66" s="3" t="s">
        <v>21</v>
      </c>
      <c r="G66" s="3" t="s">
        <v>20</v>
      </c>
      <c r="H66" s="3" t="s">
        <v>39</v>
      </c>
      <c r="I66" s="3" t="s">
        <v>256</v>
      </c>
      <c r="J66" s="3" t="s">
        <v>41</v>
      </c>
      <c r="K66" s="3" t="s">
        <v>328</v>
      </c>
      <c r="L66" s="7" t="s">
        <v>14</v>
      </c>
      <c r="M66" s="8" t="s">
        <v>14</v>
      </c>
      <c r="N66" s="3" t="s">
        <v>14</v>
      </c>
      <c r="O66"/>
      <c r="P66"/>
      <c r="Q66"/>
      <c r="R66"/>
      <c r="S66" s="10"/>
      <c r="T66" s="10"/>
      <c r="U66" s="10"/>
      <c r="V66" s="10"/>
    </row>
    <row r="67" ht="15" spans="1:22">
      <c r="A67" s="3" t="s">
        <v>329</v>
      </c>
      <c r="B67" s="3" t="s">
        <v>44</v>
      </c>
      <c r="C67" s="3" t="s">
        <v>330</v>
      </c>
      <c r="D67" s="3" t="s">
        <v>19</v>
      </c>
      <c r="E67" s="3" t="s">
        <v>176</v>
      </c>
      <c r="F67" s="3" t="s">
        <v>21</v>
      </c>
      <c r="G67" s="3" t="s">
        <v>69</v>
      </c>
      <c r="H67" s="3" t="s">
        <v>39</v>
      </c>
      <c r="I67" s="3" t="s">
        <v>318</v>
      </c>
      <c r="J67" s="3" t="s">
        <v>41</v>
      </c>
      <c r="K67" s="3" t="s">
        <v>331</v>
      </c>
      <c r="L67" s="7" t="s">
        <v>14</v>
      </c>
      <c r="M67" s="8" t="s">
        <v>14</v>
      </c>
      <c r="N67" s="3" t="s">
        <v>14</v>
      </c>
      <c r="O67"/>
      <c r="P67"/>
      <c r="Q67"/>
      <c r="R67"/>
      <c r="S67" s="10"/>
      <c r="T67" s="10"/>
      <c r="U67" s="10"/>
      <c r="V67" s="10"/>
    </row>
    <row r="68" ht="24" spans="1:22">
      <c r="A68" s="3" t="s">
        <v>332</v>
      </c>
      <c r="B68" s="3" t="s">
        <v>82</v>
      </c>
      <c r="C68" s="3" t="s">
        <v>333</v>
      </c>
      <c r="D68" s="3" t="s">
        <v>84</v>
      </c>
      <c r="E68" s="3" t="s">
        <v>149</v>
      </c>
      <c r="F68" s="3" t="s">
        <v>86</v>
      </c>
      <c r="G68" s="3" t="s">
        <v>22</v>
      </c>
      <c r="H68" s="3" t="s">
        <v>23</v>
      </c>
      <c r="I68" s="3" t="s">
        <v>22</v>
      </c>
      <c r="J68" s="3" t="s">
        <v>23</v>
      </c>
      <c r="K68" s="3" t="s">
        <v>334</v>
      </c>
      <c r="L68" s="7" t="s">
        <v>14</v>
      </c>
      <c r="M68" s="8" t="s">
        <v>14</v>
      </c>
      <c r="N68" s="3" t="s">
        <v>14</v>
      </c>
      <c r="O68"/>
      <c r="P68"/>
      <c r="Q68"/>
      <c r="R68"/>
      <c r="S68" s="10"/>
      <c r="T68" s="10"/>
      <c r="U68" s="10"/>
      <c r="V68" s="10"/>
    </row>
    <row r="69" ht="15" spans="1:22">
      <c r="A69" s="3" t="s">
        <v>335</v>
      </c>
      <c r="B69" s="3" t="s">
        <v>44</v>
      </c>
      <c r="C69" s="3" t="s">
        <v>336</v>
      </c>
      <c r="D69" s="3" t="s">
        <v>19</v>
      </c>
      <c r="E69" s="3" t="s">
        <v>295</v>
      </c>
      <c r="F69" s="3" t="s">
        <v>21</v>
      </c>
      <c r="G69" s="3" t="s">
        <v>87</v>
      </c>
      <c r="H69" s="3" t="s">
        <v>39</v>
      </c>
      <c r="I69" s="3" t="s">
        <v>337</v>
      </c>
      <c r="J69" s="3" t="s">
        <v>41</v>
      </c>
      <c r="K69" s="3" t="s">
        <v>338</v>
      </c>
      <c r="L69" s="7" t="s">
        <v>14</v>
      </c>
      <c r="M69" s="8" t="s">
        <v>14</v>
      </c>
      <c r="N69" s="3" t="s">
        <v>14</v>
      </c>
      <c r="O69"/>
      <c r="P69"/>
      <c r="Q69"/>
      <c r="R69"/>
      <c r="S69" s="10"/>
      <c r="T69" s="10"/>
      <c r="U69" s="10"/>
      <c r="V69" s="10"/>
    </row>
    <row r="70" ht="15" spans="1:22">
      <c r="A70" s="3" t="s">
        <v>339</v>
      </c>
      <c r="B70" s="3" t="s">
        <v>82</v>
      </c>
      <c r="C70" s="3" t="s">
        <v>340</v>
      </c>
      <c r="D70" s="3" t="s">
        <v>236</v>
      </c>
      <c r="E70" s="3" t="s">
        <v>341</v>
      </c>
      <c r="F70" s="3" t="s">
        <v>238</v>
      </c>
      <c r="G70" s="3" t="s">
        <v>342</v>
      </c>
      <c r="H70" s="3" t="s">
        <v>133</v>
      </c>
      <c r="I70" s="3" t="s">
        <v>343</v>
      </c>
      <c r="J70" s="3" t="s">
        <v>135</v>
      </c>
      <c r="K70" s="3" t="s">
        <v>344</v>
      </c>
      <c r="L70" s="7" t="s">
        <v>14</v>
      </c>
      <c r="M70" s="8" t="s">
        <v>14</v>
      </c>
      <c r="N70" s="3" t="s">
        <v>14</v>
      </c>
      <c r="O70"/>
      <c r="P70"/>
      <c r="Q70"/>
      <c r="R70"/>
      <c r="S70" s="10"/>
      <c r="T70" s="10"/>
      <c r="U70" s="10"/>
      <c r="V70" s="10"/>
    </row>
    <row r="71" ht="15" spans="1:22">
      <c r="A71" s="3" t="s">
        <v>345</v>
      </c>
      <c r="B71" s="3" t="s">
        <v>82</v>
      </c>
      <c r="C71" s="3" t="s">
        <v>346</v>
      </c>
      <c r="D71" s="3" t="s">
        <v>236</v>
      </c>
      <c r="E71" s="3" t="s">
        <v>347</v>
      </c>
      <c r="F71" s="3" t="s">
        <v>90</v>
      </c>
      <c r="G71" s="3" t="s">
        <v>22</v>
      </c>
      <c r="H71" s="3" t="s">
        <v>23</v>
      </c>
      <c r="I71" s="3" t="s">
        <v>348</v>
      </c>
      <c r="J71" s="3" t="s">
        <v>135</v>
      </c>
      <c r="K71" s="3" t="s">
        <v>349</v>
      </c>
      <c r="L71" s="7" t="s">
        <v>14</v>
      </c>
      <c r="M71" s="8" t="s">
        <v>14</v>
      </c>
      <c r="N71" s="3" t="s">
        <v>14</v>
      </c>
      <c r="O71"/>
      <c r="P71"/>
      <c r="Q71"/>
      <c r="R71"/>
      <c r="S71" s="10"/>
      <c r="T71" s="10"/>
      <c r="U71" s="10"/>
      <c r="V71" s="10"/>
    </row>
    <row r="72" ht="15" spans="1:22">
      <c r="A72" s="3" t="s">
        <v>350</v>
      </c>
      <c r="B72" s="3" t="s">
        <v>44</v>
      </c>
      <c r="C72" s="3" t="s">
        <v>351</v>
      </c>
      <c r="D72" s="3" t="s">
        <v>19</v>
      </c>
      <c r="E72" s="3" t="s">
        <v>301</v>
      </c>
      <c r="F72" s="3" t="s">
        <v>21</v>
      </c>
      <c r="G72" s="3" t="s">
        <v>94</v>
      </c>
      <c r="H72" s="3" t="s">
        <v>39</v>
      </c>
      <c r="I72" s="3" t="s">
        <v>352</v>
      </c>
      <c r="J72" s="3" t="s">
        <v>41</v>
      </c>
      <c r="K72" s="3" t="s">
        <v>353</v>
      </c>
      <c r="L72" s="7" t="s">
        <v>14</v>
      </c>
      <c r="M72" s="8" t="s">
        <v>14</v>
      </c>
      <c r="N72" s="3" t="s">
        <v>14</v>
      </c>
      <c r="O72"/>
      <c r="P72"/>
      <c r="Q72"/>
      <c r="R72"/>
      <c r="S72" s="10"/>
      <c r="T72" s="10"/>
      <c r="U72" s="10"/>
      <c r="V72" s="10"/>
    </row>
    <row r="73" ht="15" spans="1:22">
      <c r="A73" s="3" t="s">
        <v>354</v>
      </c>
      <c r="B73" s="3" t="s">
        <v>147</v>
      </c>
      <c r="C73" s="3" t="s">
        <v>355</v>
      </c>
      <c r="D73" s="3" t="s">
        <v>19</v>
      </c>
      <c r="E73" s="3" t="s">
        <v>178</v>
      </c>
      <c r="F73" s="3" t="s">
        <v>21</v>
      </c>
      <c r="G73" s="3" t="s">
        <v>247</v>
      </c>
      <c r="H73" s="3" t="s">
        <v>39</v>
      </c>
      <c r="I73" s="3" t="s">
        <v>356</v>
      </c>
      <c r="J73" s="3" t="s">
        <v>41</v>
      </c>
      <c r="K73" s="3" t="s">
        <v>357</v>
      </c>
      <c r="L73" s="7" t="s">
        <v>14</v>
      </c>
      <c r="M73" s="8" t="s">
        <v>14</v>
      </c>
      <c r="N73" s="3" t="s">
        <v>14</v>
      </c>
      <c r="O73"/>
      <c r="P73"/>
      <c r="Q73"/>
      <c r="R73"/>
      <c r="S73" s="10"/>
      <c r="T73" s="10"/>
      <c r="U73" s="10"/>
      <c r="V73" s="10"/>
    </row>
    <row r="74" ht="15" spans="1:22">
      <c r="A74" s="3" t="s">
        <v>358</v>
      </c>
      <c r="B74" s="3" t="s">
        <v>147</v>
      </c>
      <c r="C74" s="3" t="s">
        <v>112</v>
      </c>
      <c r="D74" s="3" t="s">
        <v>19</v>
      </c>
      <c r="E74" s="3" t="s">
        <v>359</v>
      </c>
      <c r="F74" s="3" t="s">
        <v>21</v>
      </c>
      <c r="G74" s="3" t="s">
        <v>46</v>
      </c>
      <c r="H74" s="3" t="s">
        <v>39</v>
      </c>
      <c r="I74" s="3" t="s">
        <v>360</v>
      </c>
      <c r="J74" s="3" t="s">
        <v>41</v>
      </c>
      <c r="K74" s="3" t="s">
        <v>361</v>
      </c>
      <c r="L74" s="7" t="s">
        <v>14</v>
      </c>
      <c r="M74" s="8" t="s">
        <v>14</v>
      </c>
      <c r="N74" s="3" t="s">
        <v>14</v>
      </c>
      <c r="O74"/>
      <c r="P74"/>
      <c r="Q74"/>
      <c r="R74"/>
      <c r="S74" s="10"/>
      <c r="T74" s="10"/>
      <c r="U74" s="10"/>
      <c r="V74" s="10"/>
    </row>
    <row r="75" ht="15" spans="1:22">
      <c r="A75" s="3" t="s">
        <v>362</v>
      </c>
      <c r="B75" s="3" t="s">
        <v>67</v>
      </c>
      <c r="C75" s="3" t="s">
        <v>363</v>
      </c>
      <c r="D75" s="3" t="s">
        <v>19</v>
      </c>
      <c r="E75" s="3" t="s">
        <v>295</v>
      </c>
      <c r="F75" s="3" t="s">
        <v>21</v>
      </c>
      <c r="G75" s="3" t="s">
        <v>301</v>
      </c>
      <c r="H75" s="3" t="s">
        <v>39</v>
      </c>
      <c r="I75" s="3" t="s">
        <v>364</v>
      </c>
      <c r="J75" s="3" t="s">
        <v>41</v>
      </c>
      <c r="K75" s="3" t="s">
        <v>365</v>
      </c>
      <c r="L75" s="7" t="s">
        <v>14</v>
      </c>
      <c r="M75" s="8" t="s">
        <v>14</v>
      </c>
      <c r="N75" s="3" t="s">
        <v>14</v>
      </c>
      <c r="O75"/>
      <c r="P75"/>
      <c r="Q75"/>
      <c r="R75"/>
      <c r="S75" s="10"/>
      <c r="T75" s="10"/>
      <c r="U75" s="10"/>
      <c r="V75" s="10"/>
    </row>
    <row r="76" ht="15" spans="1:22">
      <c r="A76" s="3" t="s">
        <v>366</v>
      </c>
      <c r="B76" s="3" t="s">
        <v>82</v>
      </c>
      <c r="C76" s="3" t="s">
        <v>367</v>
      </c>
      <c r="D76" s="3" t="s">
        <v>84</v>
      </c>
      <c r="E76" s="3" t="s">
        <v>139</v>
      </c>
      <c r="F76" s="3" t="s">
        <v>86</v>
      </c>
      <c r="G76" s="3" t="s">
        <v>22</v>
      </c>
      <c r="H76" s="3" t="s">
        <v>23</v>
      </c>
      <c r="I76" s="3" t="s">
        <v>368</v>
      </c>
      <c r="J76" s="3" t="s">
        <v>90</v>
      </c>
      <c r="K76" s="3" t="s">
        <v>369</v>
      </c>
      <c r="L76" s="7" t="s">
        <v>14</v>
      </c>
      <c r="M76" s="8" t="s">
        <v>14</v>
      </c>
      <c r="N76" s="3" t="s">
        <v>14</v>
      </c>
      <c r="O76"/>
      <c r="P76"/>
      <c r="Q76"/>
      <c r="R76"/>
      <c r="S76" s="10"/>
      <c r="T76" s="10"/>
      <c r="U76" s="10"/>
      <c r="V76" s="10"/>
    </row>
    <row r="77" ht="15" spans="1:22">
      <c r="A77" s="3" t="s">
        <v>370</v>
      </c>
      <c r="B77" s="3" t="s">
        <v>44</v>
      </c>
      <c r="C77" s="3" t="s">
        <v>371</v>
      </c>
      <c r="D77" s="3" t="s">
        <v>19</v>
      </c>
      <c r="E77" s="3" t="s">
        <v>247</v>
      </c>
      <c r="F77" s="3" t="s">
        <v>21</v>
      </c>
      <c r="G77" s="3" t="s">
        <v>47</v>
      </c>
      <c r="H77" s="3" t="s">
        <v>39</v>
      </c>
      <c r="I77" s="3" t="s">
        <v>372</v>
      </c>
      <c r="J77" s="3" t="s">
        <v>41</v>
      </c>
      <c r="K77" s="3" t="s">
        <v>373</v>
      </c>
      <c r="L77" s="7" t="s">
        <v>14</v>
      </c>
      <c r="M77" s="8" t="s">
        <v>14</v>
      </c>
      <c r="N77" s="3" t="s">
        <v>14</v>
      </c>
      <c r="O77"/>
      <c r="P77"/>
      <c r="Q77"/>
      <c r="R77"/>
      <c r="S77" s="10"/>
      <c r="T77" s="10"/>
      <c r="U77" s="10"/>
      <c r="V77" s="10"/>
    </row>
    <row r="78" ht="24" spans="1:22">
      <c r="A78" s="3" t="s">
        <v>374</v>
      </c>
      <c r="B78" s="3" t="s">
        <v>44</v>
      </c>
      <c r="C78" s="3" t="s">
        <v>375</v>
      </c>
      <c r="D78" s="3" t="s">
        <v>19</v>
      </c>
      <c r="E78" s="3" t="s">
        <v>94</v>
      </c>
      <c r="F78" s="3" t="s">
        <v>21</v>
      </c>
      <c r="G78" s="3" t="s">
        <v>104</v>
      </c>
      <c r="H78" s="3" t="s">
        <v>39</v>
      </c>
      <c r="I78" s="3" t="s">
        <v>376</v>
      </c>
      <c r="J78" s="3" t="s">
        <v>41</v>
      </c>
      <c r="K78" s="3" t="s">
        <v>377</v>
      </c>
      <c r="L78" s="7" t="s">
        <v>14</v>
      </c>
      <c r="M78" s="8" t="s">
        <v>14</v>
      </c>
      <c r="N78" s="3" t="s">
        <v>14</v>
      </c>
      <c r="O78"/>
      <c r="P78"/>
      <c r="Q78"/>
      <c r="R78"/>
      <c r="S78" s="10"/>
      <c r="T78" s="10"/>
      <c r="U78" s="10"/>
      <c r="V78" s="10"/>
    </row>
    <row r="79" ht="24" spans="1:22">
      <c r="A79" s="3" t="s">
        <v>378</v>
      </c>
      <c r="B79" s="3" t="s">
        <v>44</v>
      </c>
      <c r="C79" s="3" t="s">
        <v>379</v>
      </c>
      <c r="D79" s="3" t="s">
        <v>19</v>
      </c>
      <c r="E79" s="3" t="s">
        <v>37</v>
      </c>
      <c r="F79" s="3" t="s">
        <v>21</v>
      </c>
      <c r="G79" s="3" t="s">
        <v>160</v>
      </c>
      <c r="H79" s="3" t="s">
        <v>39</v>
      </c>
      <c r="I79" s="3" t="s">
        <v>380</v>
      </c>
      <c r="J79" s="3" t="s">
        <v>41</v>
      </c>
      <c r="K79" s="3" t="s">
        <v>381</v>
      </c>
      <c r="L79" s="7" t="s">
        <v>14</v>
      </c>
      <c r="M79" s="8" t="s">
        <v>14</v>
      </c>
      <c r="N79" s="3" t="s">
        <v>14</v>
      </c>
      <c r="O79"/>
      <c r="P79"/>
      <c r="Q79"/>
      <c r="R79"/>
      <c r="S79" s="10"/>
      <c r="T79" s="10"/>
      <c r="U79" s="10"/>
      <c r="V79" s="10"/>
    </row>
    <row r="80" ht="15" spans="1:22">
      <c r="A80" s="3" t="s">
        <v>382</v>
      </c>
      <c r="B80" s="3" t="s">
        <v>82</v>
      </c>
      <c r="C80" s="3" t="s">
        <v>383</v>
      </c>
      <c r="D80" s="3" t="s">
        <v>19</v>
      </c>
      <c r="E80" s="3" t="s">
        <v>247</v>
      </c>
      <c r="F80" s="3" t="s">
        <v>21</v>
      </c>
      <c r="G80" s="3" t="s">
        <v>22</v>
      </c>
      <c r="H80" s="3" t="s">
        <v>23</v>
      </c>
      <c r="I80" s="3" t="s">
        <v>22</v>
      </c>
      <c r="J80" s="3" t="s">
        <v>23</v>
      </c>
      <c r="K80" s="3" t="s">
        <v>384</v>
      </c>
      <c r="L80" s="7" t="s">
        <v>14</v>
      </c>
      <c r="M80" s="8" t="s">
        <v>14</v>
      </c>
      <c r="N80" s="3" t="s">
        <v>14</v>
      </c>
      <c r="O80"/>
      <c r="P80"/>
      <c r="Q80"/>
      <c r="R80"/>
      <c r="S80" s="10"/>
      <c r="T80" s="10"/>
      <c r="U80" s="10"/>
      <c r="V80" s="10"/>
    </row>
    <row r="81" ht="24" spans="1:22">
      <c r="A81" s="3" t="s">
        <v>385</v>
      </c>
      <c r="B81" s="3" t="s">
        <v>44</v>
      </c>
      <c r="C81" s="3" t="s">
        <v>386</v>
      </c>
      <c r="D81" s="3" t="s">
        <v>19</v>
      </c>
      <c r="E81" s="3" t="s">
        <v>387</v>
      </c>
      <c r="F81" s="3" t="s">
        <v>21</v>
      </c>
      <c r="G81" s="3" t="s">
        <v>285</v>
      </c>
      <c r="H81" s="3" t="s">
        <v>39</v>
      </c>
      <c r="I81" s="3" t="s">
        <v>315</v>
      </c>
      <c r="J81" s="3" t="s">
        <v>41</v>
      </c>
      <c r="K81" s="3" t="s">
        <v>388</v>
      </c>
      <c r="L81" s="7" t="s">
        <v>14</v>
      </c>
      <c r="M81" s="8" t="s">
        <v>14</v>
      </c>
      <c r="N81" s="3" t="s">
        <v>14</v>
      </c>
      <c r="O81"/>
      <c r="P81"/>
      <c r="Q81"/>
      <c r="R81"/>
      <c r="S81" s="10"/>
      <c r="T81" s="10"/>
      <c r="U81" s="10"/>
      <c r="V81" s="10"/>
    </row>
    <row r="82" ht="24" spans="1:22">
      <c r="A82" s="3" t="s">
        <v>389</v>
      </c>
      <c r="B82" s="3" t="s">
        <v>44</v>
      </c>
      <c r="C82" s="3" t="s">
        <v>390</v>
      </c>
      <c r="D82" s="3" t="s">
        <v>19</v>
      </c>
      <c r="E82" s="3" t="s">
        <v>391</v>
      </c>
      <c r="F82" s="3" t="s">
        <v>21</v>
      </c>
      <c r="G82" s="3" t="s">
        <v>160</v>
      </c>
      <c r="H82" s="3" t="s">
        <v>39</v>
      </c>
      <c r="I82" s="3" t="s">
        <v>27</v>
      </c>
      <c r="J82" s="3" t="s">
        <v>41</v>
      </c>
      <c r="K82" s="3" t="s">
        <v>392</v>
      </c>
      <c r="L82" s="7" t="s">
        <v>14</v>
      </c>
      <c r="M82" s="8" t="s">
        <v>14</v>
      </c>
      <c r="N82" s="9" t="s">
        <v>28</v>
      </c>
      <c r="O82"/>
      <c r="P82"/>
      <c r="Q82"/>
      <c r="R82"/>
      <c r="S82" s="10"/>
      <c r="T82" s="10"/>
      <c r="U82" s="10"/>
      <c r="V82" s="10"/>
    </row>
    <row r="83" ht="15" spans="1:22">
      <c r="A83" s="3" t="s">
        <v>393</v>
      </c>
      <c r="B83" s="3" t="s">
        <v>67</v>
      </c>
      <c r="C83" s="3" t="s">
        <v>394</v>
      </c>
      <c r="D83" s="3" t="s">
        <v>19</v>
      </c>
      <c r="E83" s="3" t="s">
        <v>94</v>
      </c>
      <c r="F83" s="3" t="s">
        <v>21</v>
      </c>
      <c r="G83" s="3" t="s">
        <v>104</v>
      </c>
      <c r="H83" s="3" t="s">
        <v>39</v>
      </c>
      <c r="I83" s="3" t="s">
        <v>395</v>
      </c>
      <c r="J83" s="3" t="s">
        <v>41</v>
      </c>
      <c r="K83" s="3" t="s">
        <v>396</v>
      </c>
      <c r="L83" s="7" t="s">
        <v>14</v>
      </c>
      <c r="M83" s="8" t="s">
        <v>14</v>
      </c>
      <c r="N83" s="3" t="s">
        <v>14</v>
      </c>
      <c r="O83"/>
      <c r="P83"/>
      <c r="Q83"/>
      <c r="R83"/>
      <c r="S83" s="10"/>
      <c r="T83" s="10"/>
      <c r="U83" s="10"/>
      <c r="V83" s="10"/>
    </row>
    <row r="84" ht="15" spans="1:22">
      <c r="A84" s="3" t="s">
        <v>397</v>
      </c>
      <c r="B84" s="3" t="s">
        <v>44</v>
      </c>
      <c r="C84" s="3" t="s">
        <v>398</v>
      </c>
      <c r="D84" s="3" t="s">
        <v>19</v>
      </c>
      <c r="E84" s="3" t="s">
        <v>399</v>
      </c>
      <c r="F84" s="3" t="s">
        <v>21</v>
      </c>
      <c r="G84" s="3" t="s">
        <v>104</v>
      </c>
      <c r="H84" s="3" t="s">
        <v>39</v>
      </c>
      <c r="I84" s="3" t="s">
        <v>164</v>
      </c>
      <c r="J84" s="3" t="s">
        <v>41</v>
      </c>
      <c r="K84" s="3" t="s">
        <v>400</v>
      </c>
      <c r="L84" s="7" t="s">
        <v>14</v>
      </c>
      <c r="M84" s="8" t="s">
        <v>14</v>
      </c>
      <c r="N84" s="3" t="s">
        <v>14</v>
      </c>
      <c r="O84"/>
      <c r="P84"/>
      <c r="Q84"/>
      <c r="R84"/>
      <c r="S84" s="10"/>
      <c r="T84" s="10"/>
      <c r="U84" s="10"/>
      <c r="V84" s="10"/>
    </row>
    <row r="85" ht="15" spans="1:22">
      <c r="A85" s="3" t="s">
        <v>401</v>
      </c>
      <c r="B85" s="3" t="s">
        <v>402</v>
      </c>
      <c r="C85" s="3" t="s">
        <v>403</v>
      </c>
      <c r="D85" s="3" t="s">
        <v>123</v>
      </c>
      <c r="E85" s="3" t="s">
        <v>404</v>
      </c>
      <c r="F85" s="3" t="s">
        <v>133</v>
      </c>
      <c r="G85" s="3" t="s">
        <v>22</v>
      </c>
      <c r="H85" s="3" t="s">
        <v>23</v>
      </c>
      <c r="I85" s="3" t="s">
        <v>405</v>
      </c>
      <c r="J85" s="3" t="s">
        <v>406</v>
      </c>
      <c r="K85" s="3" t="s">
        <v>407</v>
      </c>
      <c r="L85" s="7" t="s">
        <v>14</v>
      </c>
      <c r="M85" s="8" t="s">
        <v>14</v>
      </c>
      <c r="N85" s="3" t="s">
        <v>14</v>
      </c>
      <c r="O85"/>
      <c r="P85"/>
      <c r="Q85"/>
      <c r="R85"/>
      <c r="S85" s="10"/>
      <c r="T85" s="10"/>
      <c r="U85" s="10"/>
      <c r="V85" s="10"/>
    </row>
    <row r="86" ht="15" spans="1:22">
      <c r="A86" s="3" t="s">
        <v>408</v>
      </c>
      <c r="B86" s="3" t="s">
        <v>82</v>
      </c>
      <c r="C86" s="3" t="s">
        <v>409</v>
      </c>
      <c r="D86" s="3" t="s">
        <v>19</v>
      </c>
      <c r="E86" s="3" t="s">
        <v>46</v>
      </c>
      <c r="F86" s="3" t="s">
        <v>21</v>
      </c>
      <c r="G86" s="3" t="s">
        <v>20</v>
      </c>
      <c r="H86" s="3" t="s">
        <v>39</v>
      </c>
      <c r="I86" s="3" t="s">
        <v>22</v>
      </c>
      <c r="J86" s="3" t="s">
        <v>23</v>
      </c>
      <c r="K86" s="3" t="s">
        <v>410</v>
      </c>
      <c r="L86" s="7" t="s">
        <v>14</v>
      </c>
      <c r="M86" s="8" t="s">
        <v>14</v>
      </c>
      <c r="N86" s="3" t="s">
        <v>14</v>
      </c>
      <c r="O86"/>
      <c r="P86"/>
      <c r="Q86"/>
      <c r="R86"/>
      <c r="S86" s="10"/>
      <c r="T86" s="10"/>
      <c r="U86" s="10"/>
      <c r="V86" s="10"/>
    </row>
    <row r="87" ht="15" spans="1:22">
      <c r="A87" s="3" t="s">
        <v>411</v>
      </c>
      <c r="B87" s="3" t="s">
        <v>67</v>
      </c>
      <c r="C87" s="3" t="s">
        <v>412</v>
      </c>
      <c r="D87" s="3" t="s">
        <v>19</v>
      </c>
      <c r="E87" s="3" t="s">
        <v>413</v>
      </c>
      <c r="F87" s="3" t="s">
        <v>21</v>
      </c>
      <c r="G87" s="3" t="s">
        <v>414</v>
      </c>
      <c r="H87" s="3" t="s">
        <v>39</v>
      </c>
      <c r="I87" s="3" t="s">
        <v>415</v>
      </c>
      <c r="J87" s="3" t="s">
        <v>41</v>
      </c>
      <c r="K87" s="3" t="s">
        <v>416</v>
      </c>
      <c r="L87" s="7" t="s">
        <v>14</v>
      </c>
      <c r="M87" s="8" t="s">
        <v>14</v>
      </c>
      <c r="N87" s="3" t="s">
        <v>14</v>
      </c>
      <c r="O87"/>
      <c r="P87"/>
      <c r="Q87"/>
      <c r="R87"/>
      <c r="S87" s="10"/>
      <c r="T87" s="10"/>
      <c r="U87" s="10"/>
      <c r="V87" s="10"/>
    </row>
    <row r="88" ht="15" spans="1:22">
      <c r="A88" s="3" t="s">
        <v>417</v>
      </c>
      <c r="B88" s="3" t="s">
        <v>418</v>
      </c>
      <c r="C88" s="3" t="s">
        <v>419</v>
      </c>
      <c r="D88" s="3" t="s">
        <v>19</v>
      </c>
      <c r="E88" s="3" t="s">
        <v>52</v>
      </c>
      <c r="F88" s="3" t="s">
        <v>21</v>
      </c>
      <c r="G88" s="3" t="s">
        <v>38</v>
      </c>
      <c r="H88" s="3" t="s">
        <v>39</v>
      </c>
      <c r="I88" s="3" t="s">
        <v>420</v>
      </c>
      <c r="J88" s="3" t="s">
        <v>41</v>
      </c>
      <c r="K88" s="3" t="s">
        <v>421</v>
      </c>
      <c r="L88" s="7" t="s">
        <v>14</v>
      </c>
      <c r="M88" s="8" t="s">
        <v>14</v>
      </c>
      <c r="N88" s="3" t="s">
        <v>14</v>
      </c>
      <c r="O88"/>
      <c r="P88"/>
      <c r="Q88"/>
      <c r="R88"/>
      <c r="S88" s="10"/>
      <c r="T88" s="10"/>
      <c r="U88" s="10"/>
      <c r="V88" s="10"/>
    </row>
    <row r="89" ht="15" spans="1:22">
      <c r="A89" s="3" t="s">
        <v>417</v>
      </c>
      <c r="B89" s="3" t="s">
        <v>422</v>
      </c>
      <c r="C89" s="3" t="s">
        <v>423</v>
      </c>
      <c r="D89" s="3" t="s">
        <v>19</v>
      </c>
      <c r="E89" s="3" t="s">
        <v>139</v>
      </c>
      <c r="F89" s="3" t="s">
        <v>21</v>
      </c>
      <c r="G89" s="3" t="s">
        <v>94</v>
      </c>
      <c r="H89" s="3" t="s">
        <v>39</v>
      </c>
      <c r="I89" s="3" t="s">
        <v>424</v>
      </c>
      <c r="J89" s="3" t="s">
        <v>41</v>
      </c>
      <c r="K89" s="3" t="s">
        <v>425</v>
      </c>
      <c r="L89" s="7" t="s">
        <v>14</v>
      </c>
      <c r="M89" s="8" t="s">
        <v>14</v>
      </c>
      <c r="N89" s="3" t="s">
        <v>14</v>
      </c>
      <c r="O89"/>
      <c r="P89"/>
      <c r="Q89"/>
      <c r="R89"/>
      <c r="S89" s="10"/>
      <c r="T89" s="10"/>
      <c r="U89" s="10"/>
      <c r="V89" s="10"/>
    </row>
    <row r="90" ht="24" spans="1:22">
      <c r="A90" s="3" t="s">
        <v>426</v>
      </c>
      <c r="B90" s="3" t="s">
        <v>67</v>
      </c>
      <c r="C90" s="3" t="s">
        <v>427</v>
      </c>
      <c r="D90" s="3" t="s">
        <v>19</v>
      </c>
      <c r="E90" s="3" t="s">
        <v>166</v>
      </c>
      <c r="F90" s="3" t="s">
        <v>21</v>
      </c>
      <c r="G90" s="3" t="s">
        <v>46</v>
      </c>
      <c r="H90" s="3" t="s">
        <v>39</v>
      </c>
      <c r="I90" s="3" t="s">
        <v>428</v>
      </c>
      <c r="J90" s="3" t="s">
        <v>90</v>
      </c>
      <c r="K90" s="3" t="s">
        <v>429</v>
      </c>
      <c r="L90" s="7" t="s">
        <v>14</v>
      </c>
      <c r="M90" s="8" t="s">
        <v>14</v>
      </c>
      <c r="N90" s="3" t="s">
        <v>14</v>
      </c>
      <c r="O90"/>
      <c r="P90"/>
      <c r="Q90"/>
      <c r="R90"/>
      <c r="S90" s="10"/>
      <c r="T90" s="10"/>
      <c r="U90" s="10"/>
      <c r="V90" s="10"/>
    </row>
    <row r="91" ht="15" spans="1:22">
      <c r="A91" s="3" t="s">
        <v>430</v>
      </c>
      <c r="B91" s="3" t="s">
        <v>67</v>
      </c>
      <c r="C91" s="3" t="s">
        <v>431</v>
      </c>
      <c r="D91" s="3" t="s">
        <v>19</v>
      </c>
      <c r="E91" s="3" t="s">
        <v>432</v>
      </c>
      <c r="F91" s="3" t="s">
        <v>21</v>
      </c>
      <c r="G91" s="3" t="s">
        <v>37</v>
      </c>
      <c r="H91" s="3" t="s">
        <v>39</v>
      </c>
      <c r="I91" s="3" t="s">
        <v>433</v>
      </c>
      <c r="J91" s="3" t="s">
        <v>41</v>
      </c>
      <c r="K91" s="3" t="s">
        <v>434</v>
      </c>
      <c r="L91" s="7" t="s">
        <v>14</v>
      </c>
      <c r="M91" s="8" t="s">
        <v>14</v>
      </c>
      <c r="N91" s="3" t="s">
        <v>14</v>
      </c>
      <c r="O91"/>
      <c r="P91"/>
      <c r="Q91"/>
      <c r="R91"/>
      <c r="S91" s="10"/>
      <c r="T91" s="10"/>
      <c r="U91" s="10"/>
      <c r="V91" s="10"/>
    </row>
    <row r="92" ht="15" spans="1:22">
      <c r="A92" s="3" t="s">
        <v>435</v>
      </c>
      <c r="B92" s="3" t="s">
        <v>67</v>
      </c>
      <c r="C92" s="3" t="s">
        <v>436</v>
      </c>
      <c r="D92" s="3" t="s">
        <v>74</v>
      </c>
      <c r="E92" s="3" t="s">
        <v>437</v>
      </c>
      <c r="F92" s="3" t="s">
        <v>76</v>
      </c>
      <c r="G92" s="3" t="s">
        <v>171</v>
      </c>
      <c r="H92" s="3" t="s">
        <v>78</v>
      </c>
      <c r="I92" s="3" t="s">
        <v>438</v>
      </c>
      <c r="J92" s="3" t="s">
        <v>41</v>
      </c>
      <c r="K92" s="3" t="s">
        <v>439</v>
      </c>
      <c r="L92" s="7" t="s">
        <v>14</v>
      </c>
      <c r="M92" s="8" t="s">
        <v>14</v>
      </c>
      <c r="N92" s="3" t="s">
        <v>14</v>
      </c>
      <c r="O92"/>
      <c r="P92"/>
      <c r="Q92"/>
      <c r="R92"/>
      <c r="S92" s="10"/>
      <c r="T92" s="10"/>
      <c r="U92" s="10"/>
      <c r="V92" s="10"/>
    </row>
    <row r="93" ht="15" spans="1:22">
      <c r="A93" s="3" t="s">
        <v>440</v>
      </c>
      <c r="B93" s="3" t="s">
        <v>441</v>
      </c>
      <c r="C93" s="3" t="s">
        <v>442</v>
      </c>
      <c r="D93" s="3" t="s">
        <v>19</v>
      </c>
      <c r="E93" s="3" t="s">
        <v>87</v>
      </c>
      <c r="F93" s="3" t="s">
        <v>21</v>
      </c>
      <c r="G93" s="3" t="s">
        <v>139</v>
      </c>
      <c r="H93" s="3" t="s">
        <v>39</v>
      </c>
      <c r="I93" s="3" t="s">
        <v>443</v>
      </c>
      <c r="J93" s="3" t="s">
        <v>41</v>
      </c>
      <c r="K93" s="3" t="s">
        <v>444</v>
      </c>
      <c r="L93" s="7" t="s">
        <v>14</v>
      </c>
      <c r="M93" s="8" t="s">
        <v>14</v>
      </c>
      <c r="N93" s="3" t="s">
        <v>14</v>
      </c>
      <c r="O93"/>
      <c r="P93"/>
      <c r="Q93"/>
      <c r="R93"/>
      <c r="S93" s="10"/>
      <c r="T93" s="10"/>
      <c r="U93" s="10"/>
      <c r="V93" s="10"/>
    </row>
    <row r="94" ht="15" spans="1:22">
      <c r="A94" s="3" t="s">
        <v>445</v>
      </c>
      <c r="B94" s="3" t="s">
        <v>446</v>
      </c>
      <c r="C94" s="3" t="s">
        <v>447</v>
      </c>
      <c r="D94" s="3" t="s">
        <v>448</v>
      </c>
      <c r="E94" s="3" t="s">
        <v>449</v>
      </c>
      <c r="F94" s="3" t="s">
        <v>90</v>
      </c>
      <c r="G94" s="3" t="s">
        <v>22</v>
      </c>
      <c r="H94" s="3" t="s">
        <v>23</v>
      </c>
      <c r="I94" s="3" t="s">
        <v>22</v>
      </c>
      <c r="J94" s="3" t="s">
        <v>23</v>
      </c>
      <c r="K94" s="3" t="s">
        <v>105</v>
      </c>
      <c r="L94" s="7" t="s">
        <v>14</v>
      </c>
      <c r="M94" s="8" t="s">
        <v>14</v>
      </c>
      <c r="N94" s="3" t="s">
        <v>14</v>
      </c>
      <c r="O94"/>
      <c r="P94"/>
      <c r="Q94"/>
      <c r="R94"/>
      <c r="S94" s="10"/>
      <c r="T94" s="10"/>
      <c r="U94" s="10"/>
      <c r="V94" s="10"/>
    </row>
    <row r="95" ht="15" spans="1:22">
      <c r="A95" s="3" t="s">
        <v>450</v>
      </c>
      <c r="B95" s="3" t="s">
        <v>441</v>
      </c>
      <c r="C95" s="3" t="s">
        <v>451</v>
      </c>
      <c r="D95" s="3" t="s">
        <v>110</v>
      </c>
      <c r="E95" s="3" t="s">
        <v>208</v>
      </c>
      <c r="F95" s="3" t="s">
        <v>452</v>
      </c>
      <c r="G95" s="3" t="s">
        <v>208</v>
      </c>
      <c r="H95" s="3" t="s">
        <v>453</v>
      </c>
      <c r="I95" s="3" t="s">
        <v>22</v>
      </c>
      <c r="J95" s="3" t="s">
        <v>23</v>
      </c>
      <c r="K95" s="3" t="s">
        <v>454</v>
      </c>
      <c r="L95" s="7" t="s">
        <v>14</v>
      </c>
      <c r="M95" s="8" t="s">
        <v>14</v>
      </c>
      <c r="N95" s="3" t="s">
        <v>14</v>
      </c>
      <c r="O95"/>
      <c r="P95"/>
      <c r="Q95"/>
      <c r="R95"/>
      <c r="S95" s="10"/>
      <c r="T95" s="10"/>
      <c r="U95" s="10"/>
      <c r="V95" s="10"/>
    </row>
    <row r="96" ht="15" spans="1:22">
      <c r="A96" s="3" t="s">
        <v>455</v>
      </c>
      <c r="B96" s="3" t="s">
        <v>82</v>
      </c>
      <c r="C96" s="3" t="s">
        <v>456</v>
      </c>
      <c r="D96" s="3" t="s">
        <v>135</v>
      </c>
      <c r="E96" s="3" t="s">
        <v>457</v>
      </c>
      <c r="F96" s="3" t="s">
        <v>458</v>
      </c>
      <c r="G96" s="3" t="s">
        <v>22</v>
      </c>
      <c r="H96" s="3" t="s">
        <v>23</v>
      </c>
      <c r="I96" s="3" t="s">
        <v>22</v>
      </c>
      <c r="J96" s="3" t="s">
        <v>23</v>
      </c>
      <c r="K96" s="3" t="s">
        <v>459</v>
      </c>
      <c r="L96" s="7" t="s">
        <v>14</v>
      </c>
      <c r="M96" s="8" t="s">
        <v>14</v>
      </c>
      <c r="N96" s="3" t="s">
        <v>14</v>
      </c>
      <c r="O96"/>
      <c r="P96"/>
      <c r="Q96"/>
      <c r="R96"/>
      <c r="S96" s="10"/>
      <c r="T96" s="10"/>
      <c r="U96" s="10"/>
      <c r="V96" s="10"/>
    </row>
    <row r="97" ht="15" spans="1:22">
      <c r="A97" s="3" t="s">
        <v>460</v>
      </c>
      <c r="B97" s="3" t="s">
        <v>461</v>
      </c>
      <c r="C97" s="3" t="s">
        <v>462</v>
      </c>
      <c r="D97" s="3" t="s">
        <v>19</v>
      </c>
      <c r="E97" s="3" t="s">
        <v>160</v>
      </c>
      <c r="F97" s="3" t="s">
        <v>21</v>
      </c>
      <c r="G97" s="3" t="s">
        <v>171</v>
      </c>
      <c r="H97" s="3" t="s">
        <v>39</v>
      </c>
      <c r="I97" s="3" t="s">
        <v>424</v>
      </c>
      <c r="J97" s="3" t="s">
        <v>41</v>
      </c>
      <c r="K97" s="3" t="s">
        <v>463</v>
      </c>
      <c r="L97" s="7" t="s">
        <v>14</v>
      </c>
      <c r="M97" s="8" t="s">
        <v>14</v>
      </c>
      <c r="N97" s="3" t="s">
        <v>14</v>
      </c>
      <c r="O97"/>
      <c r="P97"/>
      <c r="Q97"/>
      <c r="R97"/>
      <c r="S97" s="10"/>
      <c r="T97" s="10"/>
      <c r="U97" s="10"/>
      <c r="V97" s="10"/>
    </row>
    <row r="98" ht="15" spans="1:22">
      <c r="A98" s="3" t="s">
        <v>460</v>
      </c>
      <c r="B98" s="3" t="s">
        <v>464</v>
      </c>
      <c r="C98" s="3" t="s">
        <v>465</v>
      </c>
      <c r="D98" s="3" t="s">
        <v>19</v>
      </c>
      <c r="E98" s="3" t="s">
        <v>37</v>
      </c>
      <c r="F98" s="3" t="s">
        <v>21</v>
      </c>
      <c r="G98" s="3" t="s">
        <v>166</v>
      </c>
      <c r="H98" s="3" t="s">
        <v>39</v>
      </c>
      <c r="I98" s="3" t="s">
        <v>466</v>
      </c>
      <c r="J98" s="3" t="s">
        <v>41</v>
      </c>
      <c r="K98" s="3" t="s">
        <v>467</v>
      </c>
      <c r="L98" s="7" t="s">
        <v>14</v>
      </c>
      <c r="M98" s="8" t="s">
        <v>14</v>
      </c>
      <c r="N98" s="3" t="s">
        <v>14</v>
      </c>
      <c r="O98"/>
      <c r="P98"/>
      <c r="Q98"/>
      <c r="R98"/>
      <c r="S98" s="10"/>
      <c r="T98" s="10"/>
      <c r="U98" s="10"/>
      <c r="V98" s="10"/>
    </row>
    <row r="99" ht="15" spans="1:22">
      <c r="A99" s="3" t="s">
        <v>468</v>
      </c>
      <c r="B99" s="3" t="s">
        <v>469</v>
      </c>
      <c r="C99" s="3" t="s">
        <v>470</v>
      </c>
      <c r="D99" s="3" t="s">
        <v>19</v>
      </c>
      <c r="E99" s="3" t="s">
        <v>471</v>
      </c>
      <c r="F99" s="3" t="s">
        <v>21</v>
      </c>
      <c r="G99" s="3" t="s">
        <v>178</v>
      </c>
      <c r="H99" s="3" t="s">
        <v>39</v>
      </c>
      <c r="I99" s="3" t="s">
        <v>472</v>
      </c>
      <c r="J99" s="3" t="s">
        <v>41</v>
      </c>
      <c r="K99" s="3" t="s">
        <v>473</v>
      </c>
      <c r="L99" s="7" t="s">
        <v>14</v>
      </c>
      <c r="M99" s="8" t="s">
        <v>14</v>
      </c>
      <c r="N99" s="3" t="s">
        <v>14</v>
      </c>
      <c r="O99"/>
      <c r="P99"/>
      <c r="Q99"/>
      <c r="R99"/>
      <c r="S99" s="10"/>
      <c r="T99" s="10"/>
      <c r="U99" s="10"/>
      <c r="V99" s="10"/>
    </row>
    <row r="100" ht="15" spans="1:22">
      <c r="A100" s="3" t="s">
        <v>474</v>
      </c>
      <c r="B100" s="3" t="s">
        <v>67</v>
      </c>
      <c r="C100" s="3" t="s">
        <v>475</v>
      </c>
      <c r="D100" s="3" t="s">
        <v>236</v>
      </c>
      <c r="E100" s="3" t="s">
        <v>476</v>
      </c>
      <c r="F100" s="3" t="s">
        <v>126</v>
      </c>
      <c r="G100" s="3" t="s">
        <v>22</v>
      </c>
      <c r="H100" s="3" t="s">
        <v>23</v>
      </c>
      <c r="I100" s="3" t="s">
        <v>22</v>
      </c>
      <c r="J100" s="3" t="s">
        <v>23</v>
      </c>
      <c r="K100" s="3" t="s">
        <v>477</v>
      </c>
      <c r="L100" s="7" t="s">
        <v>14</v>
      </c>
      <c r="M100" s="8" t="s">
        <v>14</v>
      </c>
      <c r="N100" s="3" t="s">
        <v>14</v>
      </c>
      <c r="O100"/>
      <c r="P100"/>
      <c r="Q100"/>
      <c r="R100"/>
      <c r="S100" s="10"/>
      <c r="T100" s="10"/>
      <c r="U100" s="10"/>
      <c r="V100" s="10"/>
    </row>
    <row r="101" ht="15" spans="1:22">
      <c r="A101" s="3" t="s">
        <v>478</v>
      </c>
      <c r="B101" s="3" t="s">
        <v>441</v>
      </c>
      <c r="C101" s="3" t="s">
        <v>479</v>
      </c>
      <c r="D101" s="3" t="s">
        <v>19</v>
      </c>
      <c r="E101" s="3" t="s">
        <v>160</v>
      </c>
      <c r="F101" s="3" t="s">
        <v>21</v>
      </c>
      <c r="G101" s="3" t="s">
        <v>22</v>
      </c>
      <c r="H101" s="3" t="s">
        <v>23</v>
      </c>
      <c r="I101" s="3" t="s">
        <v>22</v>
      </c>
      <c r="J101" s="3" t="s">
        <v>23</v>
      </c>
      <c r="K101" s="3" t="s">
        <v>480</v>
      </c>
      <c r="L101" s="7" t="s">
        <v>14</v>
      </c>
      <c r="M101" s="8" t="s">
        <v>14</v>
      </c>
      <c r="N101" s="3" t="s">
        <v>14</v>
      </c>
      <c r="O101"/>
      <c r="P101"/>
      <c r="Q101"/>
      <c r="R101"/>
      <c r="S101" s="10"/>
      <c r="T101" s="10"/>
      <c r="U101" s="10"/>
      <c r="V101" s="10"/>
    </row>
    <row r="102" ht="15" spans="1:22">
      <c r="A102" s="3" t="s">
        <v>481</v>
      </c>
      <c r="B102" s="3" t="s">
        <v>482</v>
      </c>
      <c r="C102" s="3" t="s">
        <v>483</v>
      </c>
      <c r="D102" s="3" t="s">
        <v>110</v>
      </c>
      <c r="E102" s="3" t="s">
        <v>247</v>
      </c>
      <c r="F102" s="3" t="s">
        <v>452</v>
      </c>
      <c r="G102" s="3" t="s">
        <v>178</v>
      </c>
      <c r="H102" s="3" t="s">
        <v>453</v>
      </c>
      <c r="I102" s="3" t="s">
        <v>22</v>
      </c>
      <c r="J102" s="3" t="s">
        <v>23</v>
      </c>
      <c r="K102" s="3" t="s">
        <v>484</v>
      </c>
      <c r="L102" s="7" t="s">
        <v>14</v>
      </c>
      <c r="M102" s="8" t="s">
        <v>14</v>
      </c>
      <c r="N102" s="3" t="s">
        <v>14</v>
      </c>
      <c r="O102"/>
      <c r="P102"/>
      <c r="Q102"/>
      <c r="R102"/>
      <c r="S102" s="10"/>
      <c r="T102" s="10"/>
      <c r="U102" s="10"/>
      <c r="V102" s="10"/>
    </row>
    <row r="103" ht="15" spans="1:22">
      <c r="A103" s="3" t="s">
        <v>485</v>
      </c>
      <c r="B103" s="3" t="s">
        <v>482</v>
      </c>
      <c r="C103" s="3" t="s">
        <v>486</v>
      </c>
      <c r="D103" s="3" t="s">
        <v>110</v>
      </c>
      <c r="E103" s="3" t="s">
        <v>391</v>
      </c>
      <c r="F103" s="3" t="s">
        <v>452</v>
      </c>
      <c r="G103" s="3" t="s">
        <v>178</v>
      </c>
      <c r="H103" s="3" t="s">
        <v>453</v>
      </c>
      <c r="I103" s="3" t="s">
        <v>22</v>
      </c>
      <c r="J103" s="3" t="s">
        <v>23</v>
      </c>
      <c r="K103" s="3" t="s">
        <v>487</v>
      </c>
      <c r="L103" s="7" t="s">
        <v>14</v>
      </c>
      <c r="M103" s="8" t="s">
        <v>14</v>
      </c>
      <c r="N103" s="3" t="s">
        <v>14</v>
      </c>
      <c r="O103"/>
      <c r="P103"/>
      <c r="Q103"/>
      <c r="R103"/>
      <c r="S103" s="10"/>
      <c r="T103" s="10"/>
      <c r="U103" s="10"/>
      <c r="V103" s="10"/>
    </row>
    <row r="104" ht="15" spans="1:22">
      <c r="A104" s="3" t="s">
        <v>488</v>
      </c>
      <c r="B104" s="3" t="s">
        <v>489</v>
      </c>
      <c r="C104" s="3" t="s">
        <v>490</v>
      </c>
      <c r="D104" s="3" t="s">
        <v>110</v>
      </c>
      <c r="E104" s="3" t="s">
        <v>295</v>
      </c>
      <c r="F104" s="3" t="s">
        <v>452</v>
      </c>
      <c r="G104" s="3" t="s">
        <v>178</v>
      </c>
      <c r="H104" s="3" t="s">
        <v>453</v>
      </c>
      <c r="I104" s="3" t="s">
        <v>22</v>
      </c>
      <c r="J104" s="3" t="s">
        <v>23</v>
      </c>
      <c r="K104" s="3" t="s">
        <v>491</v>
      </c>
      <c r="L104" s="7" t="s">
        <v>14</v>
      </c>
      <c r="M104" s="8" t="s">
        <v>14</v>
      </c>
      <c r="N104" s="3" t="s">
        <v>14</v>
      </c>
      <c r="O104"/>
      <c r="P104"/>
      <c r="Q104"/>
      <c r="R104"/>
      <c r="S104" s="10"/>
      <c r="T104" s="10"/>
      <c r="U104" s="10"/>
      <c r="V104" s="10"/>
    </row>
    <row r="105" ht="15" spans="1:22">
      <c r="A105" s="3" t="s">
        <v>492</v>
      </c>
      <c r="B105" s="3" t="s">
        <v>493</v>
      </c>
      <c r="C105" s="3" t="s">
        <v>494</v>
      </c>
      <c r="D105" s="3" t="s">
        <v>19</v>
      </c>
      <c r="E105" s="3" t="s">
        <v>208</v>
      </c>
      <c r="F105" s="3" t="s">
        <v>21</v>
      </c>
      <c r="G105" s="3" t="s">
        <v>20</v>
      </c>
      <c r="H105" s="3" t="s">
        <v>39</v>
      </c>
      <c r="I105" s="3" t="s">
        <v>495</v>
      </c>
      <c r="J105" s="3" t="s">
        <v>41</v>
      </c>
      <c r="K105" s="3" t="s">
        <v>496</v>
      </c>
      <c r="L105" s="7" t="s">
        <v>14</v>
      </c>
      <c r="M105" s="8" t="s">
        <v>14</v>
      </c>
      <c r="N105" s="3" t="s">
        <v>14</v>
      </c>
      <c r="O105"/>
      <c r="P105"/>
      <c r="Q105"/>
      <c r="R105"/>
      <c r="S105" s="10"/>
      <c r="T105" s="10"/>
      <c r="U105" s="10"/>
      <c r="V105" s="10"/>
    </row>
    <row r="106" ht="15" spans="1:22">
      <c r="A106" s="3" t="s">
        <v>492</v>
      </c>
      <c r="B106" s="3" t="s">
        <v>497</v>
      </c>
      <c r="C106" s="3" t="s">
        <v>498</v>
      </c>
      <c r="D106" s="3" t="s">
        <v>19</v>
      </c>
      <c r="E106" s="3" t="s">
        <v>52</v>
      </c>
      <c r="F106" s="3" t="s">
        <v>21</v>
      </c>
      <c r="G106" s="3" t="s">
        <v>77</v>
      </c>
      <c r="H106" s="3" t="s">
        <v>39</v>
      </c>
      <c r="I106" s="3" t="s">
        <v>499</v>
      </c>
      <c r="J106" s="3" t="s">
        <v>41</v>
      </c>
      <c r="K106" s="3" t="s">
        <v>500</v>
      </c>
      <c r="L106" s="7" t="s">
        <v>14</v>
      </c>
      <c r="M106" s="8" t="s">
        <v>14</v>
      </c>
      <c r="N106" s="3" t="s">
        <v>14</v>
      </c>
      <c r="O106"/>
      <c r="P106"/>
      <c r="Q106"/>
      <c r="R106"/>
      <c r="S106" s="10"/>
      <c r="T106" s="10"/>
      <c r="U106" s="10"/>
      <c r="V106" s="10"/>
    </row>
    <row r="107" ht="24" spans="1:22">
      <c r="A107" s="3" t="s">
        <v>501</v>
      </c>
      <c r="B107" s="3" t="s">
        <v>147</v>
      </c>
      <c r="C107" s="3" t="s">
        <v>502</v>
      </c>
      <c r="D107" s="3" t="s">
        <v>19</v>
      </c>
      <c r="E107" s="3" t="s">
        <v>222</v>
      </c>
      <c r="F107" s="3" t="s">
        <v>21</v>
      </c>
      <c r="G107" s="3" t="s">
        <v>295</v>
      </c>
      <c r="H107" s="3" t="s">
        <v>39</v>
      </c>
      <c r="I107" s="3" t="s">
        <v>503</v>
      </c>
      <c r="J107" s="3" t="s">
        <v>41</v>
      </c>
      <c r="K107" s="3" t="s">
        <v>504</v>
      </c>
      <c r="L107" s="7" t="s">
        <v>14</v>
      </c>
      <c r="M107" s="8" t="s">
        <v>14</v>
      </c>
      <c r="N107" s="3" t="s">
        <v>14</v>
      </c>
      <c r="O107"/>
      <c r="P107"/>
      <c r="Q107"/>
      <c r="R107"/>
      <c r="S107" s="10"/>
      <c r="T107" s="10"/>
      <c r="U107" s="10"/>
      <c r="V107" s="10"/>
    </row>
    <row r="108" ht="24" spans="1:22">
      <c r="A108" s="3" t="s">
        <v>505</v>
      </c>
      <c r="B108" s="3" t="s">
        <v>147</v>
      </c>
      <c r="C108" s="3" t="s">
        <v>506</v>
      </c>
      <c r="D108" s="3" t="s">
        <v>19</v>
      </c>
      <c r="E108" s="3" t="s">
        <v>64</v>
      </c>
      <c r="F108" s="3" t="s">
        <v>21</v>
      </c>
      <c r="G108" s="3" t="s">
        <v>177</v>
      </c>
      <c r="H108" s="3" t="s">
        <v>39</v>
      </c>
      <c r="I108" s="3" t="s">
        <v>507</v>
      </c>
      <c r="J108" s="3" t="s">
        <v>41</v>
      </c>
      <c r="K108" s="3" t="s">
        <v>508</v>
      </c>
      <c r="L108" s="7" t="s">
        <v>14</v>
      </c>
      <c r="M108" s="8" t="s">
        <v>14</v>
      </c>
      <c r="N108" s="3" t="s">
        <v>14</v>
      </c>
      <c r="O108"/>
      <c r="P108"/>
      <c r="Q108"/>
      <c r="R108"/>
      <c r="S108" s="10"/>
      <c r="T108" s="10"/>
      <c r="U108" s="10"/>
      <c r="V108" s="10"/>
    </row>
    <row r="109" ht="15" spans="1:22">
      <c r="A109" s="3" t="s">
        <v>509</v>
      </c>
      <c r="B109" s="3" t="s">
        <v>67</v>
      </c>
      <c r="C109" s="3" t="s">
        <v>510</v>
      </c>
      <c r="D109" s="3" t="s">
        <v>511</v>
      </c>
      <c r="E109" s="3" t="s">
        <v>512</v>
      </c>
      <c r="F109" s="3" t="s">
        <v>99</v>
      </c>
      <c r="G109" s="3" t="s">
        <v>178</v>
      </c>
      <c r="H109" s="3" t="s">
        <v>133</v>
      </c>
      <c r="I109" s="3" t="s">
        <v>513</v>
      </c>
      <c r="J109" s="3" t="s">
        <v>514</v>
      </c>
      <c r="K109" s="3" t="s">
        <v>515</v>
      </c>
      <c r="L109" s="7" t="s">
        <v>14</v>
      </c>
      <c r="M109" s="8" t="s">
        <v>14</v>
      </c>
      <c r="N109" s="3" t="s">
        <v>14</v>
      </c>
      <c r="O109"/>
      <c r="P109"/>
      <c r="Q109"/>
      <c r="R109"/>
      <c r="S109" s="10"/>
      <c r="T109" s="10"/>
      <c r="U109" s="10"/>
      <c r="V109" s="10"/>
    </row>
    <row r="110" ht="15" spans="1:22">
      <c r="A110" s="3" t="s">
        <v>516</v>
      </c>
      <c r="B110" s="3" t="s">
        <v>517</v>
      </c>
      <c r="C110" s="3" t="s">
        <v>518</v>
      </c>
      <c r="D110" s="3" t="s">
        <v>519</v>
      </c>
      <c r="E110" s="3" t="s">
        <v>520</v>
      </c>
      <c r="F110" s="3" t="s">
        <v>238</v>
      </c>
      <c r="G110" s="3" t="s">
        <v>22</v>
      </c>
      <c r="H110" s="3" t="s">
        <v>23</v>
      </c>
      <c r="I110" s="3" t="s">
        <v>22</v>
      </c>
      <c r="J110" s="3" t="s">
        <v>23</v>
      </c>
      <c r="K110" s="3" t="s">
        <v>521</v>
      </c>
      <c r="L110" s="7" t="s">
        <v>14</v>
      </c>
      <c r="M110" s="8" t="s">
        <v>14</v>
      </c>
      <c r="N110" s="3" t="s">
        <v>14</v>
      </c>
      <c r="O110"/>
      <c r="P110"/>
      <c r="Q110"/>
      <c r="R110"/>
      <c r="S110" s="10"/>
      <c r="T110" s="10"/>
      <c r="U110" s="10"/>
      <c r="V110" s="10"/>
    </row>
    <row r="111" ht="15" spans="1:22">
      <c r="A111" s="3" t="s">
        <v>522</v>
      </c>
      <c r="B111" s="3" t="s">
        <v>523</v>
      </c>
      <c r="C111" s="3" t="s">
        <v>524</v>
      </c>
      <c r="D111" s="3" t="s">
        <v>519</v>
      </c>
      <c r="E111" s="3" t="s">
        <v>525</v>
      </c>
      <c r="F111" s="3" t="s">
        <v>238</v>
      </c>
      <c r="G111" s="3" t="s">
        <v>22</v>
      </c>
      <c r="H111" s="3" t="s">
        <v>23</v>
      </c>
      <c r="I111" s="3" t="s">
        <v>22</v>
      </c>
      <c r="J111" s="3" t="s">
        <v>23</v>
      </c>
      <c r="K111" s="3" t="s">
        <v>526</v>
      </c>
      <c r="L111" s="7" t="s">
        <v>14</v>
      </c>
      <c r="M111" s="8" t="s">
        <v>14</v>
      </c>
      <c r="N111" s="3" t="s">
        <v>14</v>
      </c>
      <c r="O111"/>
      <c r="P111"/>
      <c r="Q111"/>
      <c r="R111"/>
      <c r="S111" s="10"/>
      <c r="T111" s="10"/>
      <c r="U111" s="10"/>
      <c r="V111" s="10"/>
    </row>
    <row r="112" ht="15" spans="1:22">
      <c r="A112" s="3" t="s">
        <v>527</v>
      </c>
      <c r="B112" s="3" t="s">
        <v>82</v>
      </c>
      <c r="C112" s="3" t="s">
        <v>22</v>
      </c>
      <c r="D112" s="3" t="s">
        <v>19</v>
      </c>
      <c r="E112" s="3" t="s">
        <v>22</v>
      </c>
      <c r="F112" s="3" t="s">
        <v>21</v>
      </c>
      <c r="G112" s="3" t="s">
        <v>22</v>
      </c>
      <c r="H112" s="3" t="s">
        <v>23</v>
      </c>
      <c r="I112" s="3" t="s">
        <v>22</v>
      </c>
      <c r="J112" s="3" t="s">
        <v>23</v>
      </c>
      <c r="K112" s="3" t="s">
        <v>528</v>
      </c>
      <c r="L112" s="7" t="s">
        <v>14</v>
      </c>
      <c r="M112" s="8" t="s">
        <v>14</v>
      </c>
      <c r="N112" s="3" t="s">
        <v>14</v>
      </c>
      <c r="O112"/>
      <c r="P112"/>
      <c r="Q112"/>
      <c r="R112"/>
      <c r="S112" s="10"/>
      <c r="T112" s="10"/>
      <c r="U112" s="10"/>
      <c r="V112" s="10"/>
    </row>
    <row r="113" ht="24" spans="1:22">
      <c r="A113" s="3" t="s">
        <v>529</v>
      </c>
      <c r="B113" s="3" t="s">
        <v>530</v>
      </c>
      <c r="C113" s="3" t="s">
        <v>22</v>
      </c>
      <c r="D113" s="3" t="s">
        <v>19</v>
      </c>
      <c r="E113" s="3" t="s">
        <v>22</v>
      </c>
      <c r="F113" s="3" t="s">
        <v>21</v>
      </c>
      <c r="G113" s="3" t="s">
        <v>22</v>
      </c>
      <c r="H113" s="3" t="s">
        <v>39</v>
      </c>
      <c r="I113" s="3" t="s">
        <v>22</v>
      </c>
      <c r="J113" s="3" t="s">
        <v>23</v>
      </c>
      <c r="K113" s="3" t="s">
        <v>27</v>
      </c>
      <c r="L113" s="7" t="s">
        <v>14</v>
      </c>
      <c r="M113" s="8" t="s">
        <v>14</v>
      </c>
      <c r="N113" s="9" t="s">
        <v>28</v>
      </c>
      <c r="O113"/>
      <c r="P113"/>
      <c r="Q113"/>
      <c r="R113"/>
      <c r="S113" s="10"/>
      <c r="T113" s="10"/>
      <c r="U113" s="10"/>
      <c r="V113" s="10"/>
    </row>
    <row r="114" ht="24" spans="1:22">
      <c r="A114" s="3" t="s">
        <v>531</v>
      </c>
      <c r="B114" s="3" t="s">
        <v>532</v>
      </c>
      <c r="C114" s="3" t="s">
        <v>533</v>
      </c>
      <c r="D114" s="3" t="s">
        <v>19</v>
      </c>
      <c r="E114" s="3" t="s">
        <v>178</v>
      </c>
      <c r="F114" s="3" t="s">
        <v>21</v>
      </c>
      <c r="G114" s="3" t="s">
        <v>171</v>
      </c>
      <c r="H114" s="3" t="s">
        <v>39</v>
      </c>
      <c r="I114" s="3" t="s">
        <v>22</v>
      </c>
      <c r="J114" s="3" t="s">
        <v>23</v>
      </c>
      <c r="K114" s="3" t="s">
        <v>27</v>
      </c>
      <c r="L114" s="7" t="s">
        <v>14</v>
      </c>
      <c r="M114" s="8" t="s">
        <v>14</v>
      </c>
      <c r="N114" s="9" t="s">
        <v>28</v>
      </c>
      <c r="O114"/>
      <c r="P114"/>
      <c r="Q114"/>
      <c r="R114"/>
      <c r="S114" s="10"/>
      <c r="T114" s="10"/>
      <c r="U114" s="10"/>
      <c r="V114" s="10"/>
    </row>
    <row r="115" ht="15" spans="1:22">
      <c r="A115" s="3" t="s">
        <v>534</v>
      </c>
      <c r="B115" s="3" t="s">
        <v>67</v>
      </c>
      <c r="C115" s="3" t="s">
        <v>535</v>
      </c>
      <c r="D115" s="3" t="s">
        <v>19</v>
      </c>
      <c r="E115" s="3" t="s">
        <v>536</v>
      </c>
      <c r="F115" s="3" t="s">
        <v>21</v>
      </c>
      <c r="G115" s="3" t="s">
        <v>160</v>
      </c>
      <c r="H115" s="3" t="s">
        <v>39</v>
      </c>
      <c r="I115" s="3" t="s">
        <v>537</v>
      </c>
      <c r="J115" s="3" t="s">
        <v>41</v>
      </c>
      <c r="K115" s="3" t="s">
        <v>538</v>
      </c>
      <c r="L115" s="7" t="s">
        <v>14</v>
      </c>
      <c r="M115" s="8" t="s">
        <v>14</v>
      </c>
      <c r="N115" s="3" t="s">
        <v>14</v>
      </c>
      <c r="O115"/>
      <c r="P115"/>
      <c r="Q115"/>
      <c r="R115"/>
      <c r="S115" s="10"/>
      <c r="T115" s="10"/>
      <c r="U115" s="10"/>
      <c r="V115" s="10"/>
    </row>
    <row r="116" ht="15" spans="1:22">
      <c r="A116" s="3" t="s">
        <v>539</v>
      </c>
      <c r="B116" s="3" t="s">
        <v>67</v>
      </c>
      <c r="C116" s="3" t="s">
        <v>540</v>
      </c>
      <c r="D116" s="3" t="s">
        <v>19</v>
      </c>
      <c r="E116" s="3" t="s">
        <v>208</v>
      </c>
      <c r="F116" s="3" t="s">
        <v>21</v>
      </c>
      <c r="G116" s="3" t="s">
        <v>541</v>
      </c>
      <c r="H116" s="3" t="s">
        <v>39</v>
      </c>
      <c r="I116" s="3" t="s">
        <v>542</v>
      </c>
      <c r="J116" s="3" t="s">
        <v>41</v>
      </c>
      <c r="K116" s="3" t="s">
        <v>543</v>
      </c>
      <c r="L116" s="7" t="s">
        <v>14</v>
      </c>
      <c r="M116" s="8" t="s">
        <v>14</v>
      </c>
      <c r="N116" s="3" t="s">
        <v>14</v>
      </c>
      <c r="O116"/>
      <c r="P116"/>
      <c r="Q116"/>
      <c r="R116"/>
      <c r="S116" s="10"/>
      <c r="T116" s="10"/>
      <c r="U116" s="10"/>
      <c r="V116" s="10"/>
    </row>
    <row r="117" ht="15" spans="1:22">
      <c r="A117" s="3" t="s">
        <v>544</v>
      </c>
      <c r="B117" s="3" t="s">
        <v>67</v>
      </c>
      <c r="C117" s="3" t="s">
        <v>545</v>
      </c>
      <c r="D117" s="3" t="s">
        <v>19</v>
      </c>
      <c r="E117" s="3" t="s">
        <v>178</v>
      </c>
      <c r="F117" s="3" t="s">
        <v>21</v>
      </c>
      <c r="G117" s="3" t="s">
        <v>87</v>
      </c>
      <c r="H117" s="3" t="s">
        <v>39</v>
      </c>
      <c r="I117" s="3" t="s">
        <v>20</v>
      </c>
      <c r="J117" s="3" t="s">
        <v>41</v>
      </c>
      <c r="K117" s="3" t="s">
        <v>546</v>
      </c>
      <c r="L117" s="7" t="s">
        <v>14</v>
      </c>
      <c r="M117" s="8" t="s">
        <v>14</v>
      </c>
      <c r="N117" s="3" t="s">
        <v>14</v>
      </c>
      <c r="O117"/>
      <c r="P117"/>
      <c r="Q117"/>
      <c r="R117"/>
      <c r="S117" s="10"/>
      <c r="T117" s="10"/>
      <c r="U117" s="10"/>
      <c r="V117" s="10"/>
    </row>
    <row r="118" ht="15" spans="1:22">
      <c r="A118" s="3" t="s">
        <v>547</v>
      </c>
      <c r="B118" s="3" t="s">
        <v>82</v>
      </c>
      <c r="C118" s="3" t="s">
        <v>515</v>
      </c>
      <c r="D118" s="3" t="s">
        <v>548</v>
      </c>
      <c r="E118" s="3" t="s">
        <v>549</v>
      </c>
      <c r="F118" s="3" t="s">
        <v>126</v>
      </c>
      <c r="G118" s="3" t="s">
        <v>139</v>
      </c>
      <c r="H118" s="3" t="s">
        <v>452</v>
      </c>
      <c r="I118" s="3" t="s">
        <v>550</v>
      </c>
      <c r="J118" s="3" t="s">
        <v>135</v>
      </c>
      <c r="K118" s="3" t="s">
        <v>551</v>
      </c>
      <c r="L118" s="7" t="s">
        <v>14</v>
      </c>
      <c r="M118" s="8" t="s">
        <v>14</v>
      </c>
      <c r="N118" s="3" t="s">
        <v>14</v>
      </c>
      <c r="O118"/>
      <c r="P118"/>
      <c r="Q118"/>
      <c r="R118"/>
      <c r="S118" s="10"/>
      <c r="T118" s="10"/>
      <c r="U118" s="10"/>
      <c r="V118" s="10"/>
    </row>
    <row r="119" ht="15" spans="1:22">
      <c r="A119" s="3" t="s">
        <v>552</v>
      </c>
      <c r="B119" s="3" t="s">
        <v>147</v>
      </c>
      <c r="C119" s="3" t="s">
        <v>553</v>
      </c>
      <c r="D119" s="3" t="s">
        <v>19</v>
      </c>
      <c r="E119" s="3" t="s">
        <v>554</v>
      </c>
      <c r="F119" s="3" t="s">
        <v>21</v>
      </c>
      <c r="G119" s="3" t="s">
        <v>46</v>
      </c>
      <c r="H119" s="3" t="s">
        <v>39</v>
      </c>
      <c r="I119" s="3" t="s">
        <v>555</v>
      </c>
      <c r="J119" s="3" t="s">
        <v>41</v>
      </c>
      <c r="K119" s="3" t="s">
        <v>556</v>
      </c>
      <c r="L119" s="7" t="s">
        <v>14</v>
      </c>
      <c r="M119" s="8" t="s">
        <v>14</v>
      </c>
      <c r="N119" s="3" t="s">
        <v>14</v>
      </c>
      <c r="O119"/>
      <c r="P119"/>
      <c r="Q119"/>
      <c r="R119"/>
      <c r="S119" s="10"/>
      <c r="T119" s="10"/>
      <c r="U119" s="10"/>
      <c r="V119" s="10"/>
    </row>
    <row r="120" ht="15" spans="1:22">
      <c r="A120" s="3" t="s">
        <v>557</v>
      </c>
      <c r="B120" s="3" t="s">
        <v>97</v>
      </c>
      <c r="C120" s="3" t="s">
        <v>558</v>
      </c>
      <c r="D120" s="3" t="s">
        <v>19</v>
      </c>
      <c r="E120" s="3" t="s">
        <v>559</v>
      </c>
      <c r="F120" s="3" t="s">
        <v>21</v>
      </c>
      <c r="G120" s="3" t="s">
        <v>22</v>
      </c>
      <c r="H120" s="3" t="s">
        <v>23</v>
      </c>
      <c r="I120" s="3" t="s">
        <v>22</v>
      </c>
      <c r="J120" s="3" t="s">
        <v>23</v>
      </c>
      <c r="K120" s="3" t="s">
        <v>560</v>
      </c>
      <c r="L120" s="7" t="s">
        <v>14</v>
      </c>
      <c r="M120" s="8" t="s">
        <v>14</v>
      </c>
      <c r="N120" s="3" t="s">
        <v>14</v>
      </c>
      <c r="O120"/>
      <c r="P120"/>
      <c r="Q120"/>
      <c r="R120"/>
      <c r="S120" s="10"/>
      <c r="T120" s="10"/>
      <c r="U120" s="10"/>
      <c r="V120" s="10"/>
    </row>
    <row r="121" ht="15" spans="1:22">
      <c r="A121" s="3" t="s">
        <v>561</v>
      </c>
      <c r="B121" s="3" t="s">
        <v>441</v>
      </c>
      <c r="C121" s="3" t="s">
        <v>562</v>
      </c>
      <c r="D121" s="3" t="s">
        <v>563</v>
      </c>
      <c r="E121" s="3" t="s">
        <v>132</v>
      </c>
      <c r="F121" s="3" t="s">
        <v>238</v>
      </c>
      <c r="G121" s="3" t="s">
        <v>564</v>
      </c>
      <c r="H121" s="3" t="s">
        <v>133</v>
      </c>
      <c r="I121" s="3" t="s">
        <v>565</v>
      </c>
      <c r="J121" s="3" t="s">
        <v>135</v>
      </c>
      <c r="K121" s="3" t="s">
        <v>566</v>
      </c>
      <c r="L121" s="7" t="s">
        <v>14</v>
      </c>
      <c r="M121" s="8" t="s">
        <v>14</v>
      </c>
      <c r="N121" s="3" t="s">
        <v>14</v>
      </c>
      <c r="O121"/>
      <c r="P121"/>
      <c r="Q121"/>
      <c r="R121"/>
      <c r="S121" s="10"/>
      <c r="T121" s="10"/>
      <c r="U121" s="10"/>
      <c r="V121" s="10"/>
    </row>
    <row r="122" ht="15" spans="1:22">
      <c r="A122" s="3" t="s">
        <v>567</v>
      </c>
      <c r="B122" s="3" t="s">
        <v>441</v>
      </c>
      <c r="C122" s="3" t="s">
        <v>568</v>
      </c>
      <c r="D122" s="3" t="s">
        <v>563</v>
      </c>
      <c r="E122" s="3" t="s">
        <v>437</v>
      </c>
      <c r="F122" s="3" t="s">
        <v>238</v>
      </c>
      <c r="G122" s="3" t="s">
        <v>569</v>
      </c>
      <c r="H122" s="3" t="s">
        <v>133</v>
      </c>
      <c r="I122" s="3" t="s">
        <v>570</v>
      </c>
      <c r="J122" s="3" t="s">
        <v>135</v>
      </c>
      <c r="K122" s="3" t="s">
        <v>571</v>
      </c>
      <c r="L122" s="7" t="s">
        <v>14</v>
      </c>
      <c r="M122" s="8" t="s">
        <v>14</v>
      </c>
      <c r="N122" s="3" t="s">
        <v>14</v>
      </c>
      <c r="O122"/>
      <c r="P122"/>
      <c r="Q122"/>
      <c r="R122"/>
      <c r="S122" s="10"/>
      <c r="T122" s="10"/>
      <c r="U122" s="10"/>
      <c r="V122" s="10"/>
    </row>
    <row r="123" ht="15" spans="1:22">
      <c r="A123" s="3" t="s">
        <v>572</v>
      </c>
      <c r="B123" s="3" t="s">
        <v>573</v>
      </c>
      <c r="C123" s="3" t="s">
        <v>574</v>
      </c>
      <c r="D123" s="3" t="s">
        <v>575</v>
      </c>
      <c r="E123" s="3" t="s">
        <v>20</v>
      </c>
      <c r="F123" s="3" t="s">
        <v>84</v>
      </c>
      <c r="G123" s="3" t="s">
        <v>22</v>
      </c>
      <c r="H123" s="3" t="s">
        <v>23</v>
      </c>
      <c r="I123" s="3" t="s">
        <v>22</v>
      </c>
      <c r="J123" s="3" t="s">
        <v>23</v>
      </c>
      <c r="K123" s="3" t="s">
        <v>576</v>
      </c>
      <c r="L123" s="7" t="s">
        <v>14</v>
      </c>
      <c r="M123" s="8" t="s">
        <v>14</v>
      </c>
      <c r="N123" s="3" t="s">
        <v>14</v>
      </c>
      <c r="O123"/>
      <c r="P123"/>
      <c r="Q123"/>
      <c r="R123"/>
      <c r="S123" s="10"/>
      <c r="T123" s="10"/>
      <c r="U123" s="10"/>
      <c r="V123" s="10"/>
    </row>
    <row r="124" ht="15" spans="1:22">
      <c r="A124" s="3" t="s">
        <v>577</v>
      </c>
      <c r="B124" s="3" t="s">
        <v>578</v>
      </c>
      <c r="C124" s="3" t="s">
        <v>579</v>
      </c>
      <c r="D124" s="3" t="s">
        <v>563</v>
      </c>
      <c r="E124" s="3" t="s">
        <v>222</v>
      </c>
      <c r="F124" s="3" t="s">
        <v>238</v>
      </c>
      <c r="G124" s="3" t="s">
        <v>22</v>
      </c>
      <c r="H124" s="3" t="s">
        <v>23</v>
      </c>
      <c r="I124" s="3" t="s">
        <v>22</v>
      </c>
      <c r="J124" s="3" t="s">
        <v>23</v>
      </c>
      <c r="K124" s="3" t="s">
        <v>580</v>
      </c>
      <c r="L124" s="7" t="s">
        <v>14</v>
      </c>
      <c r="M124" s="8" t="s">
        <v>14</v>
      </c>
      <c r="N124" s="3" t="s">
        <v>14</v>
      </c>
      <c r="O124"/>
      <c r="P124"/>
      <c r="Q124"/>
      <c r="R124"/>
      <c r="S124" s="10"/>
      <c r="T124" s="10"/>
      <c r="U124" s="10"/>
      <c r="V124" s="10"/>
    </row>
    <row r="125" ht="15" spans="1:22">
      <c r="A125" s="3" t="s">
        <v>581</v>
      </c>
      <c r="B125" s="3" t="s">
        <v>582</v>
      </c>
      <c r="C125" s="3" t="s">
        <v>583</v>
      </c>
      <c r="D125" s="3" t="s">
        <v>236</v>
      </c>
      <c r="E125" s="3" t="s">
        <v>295</v>
      </c>
      <c r="F125" s="3" t="s">
        <v>238</v>
      </c>
      <c r="G125" s="3" t="s">
        <v>22</v>
      </c>
      <c r="H125" s="3" t="s">
        <v>23</v>
      </c>
      <c r="I125" s="3" t="s">
        <v>22</v>
      </c>
      <c r="J125" s="3" t="s">
        <v>23</v>
      </c>
      <c r="K125" s="3" t="s">
        <v>584</v>
      </c>
      <c r="L125" s="7" t="s">
        <v>14</v>
      </c>
      <c r="M125" s="8" t="s">
        <v>14</v>
      </c>
      <c r="N125" s="3" t="s">
        <v>14</v>
      </c>
      <c r="O125"/>
      <c r="P125"/>
      <c r="Q125"/>
      <c r="R125"/>
      <c r="S125" s="10"/>
      <c r="T125" s="10"/>
      <c r="U125" s="10"/>
      <c r="V125" s="10"/>
    </row>
    <row r="126" ht="15" spans="1:22">
      <c r="A126" s="3" t="s">
        <v>585</v>
      </c>
      <c r="B126" s="3" t="s">
        <v>82</v>
      </c>
      <c r="C126" s="3" t="s">
        <v>586</v>
      </c>
      <c r="D126" s="3" t="s">
        <v>448</v>
      </c>
      <c r="E126" s="3" t="s">
        <v>587</v>
      </c>
      <c r="F126" s="3" t="s">
        <v>90</v>
      </c>
      <c r="G126" s="3" t="s">
        <v>22</v>
      </c>
      <c r="H126" s="3" t="s">
        <v>23</v>
      </c>
      <c r="I126" s="3" t="s">
        <v>22</v>
      </c>
      <c r="J126" s="3" t="s">
        <v>23</v>
      </c>
      <c r="K126" s="3" t="s">
        <v>588</v>
      </c>
      <c r="L126" s="7" t="s">
        <v>14</v>
      </c>
      <c r="M126" s="8" t="s">
        <v>14</v>
      </c>
      <c r="N126" s="3" t="s">
        <v>14</v>
      </c>
      <c r="O126"/>
      <c r="P126"/>
      <c r="Q126"/>
      <c r="R126"/>
      <c r="S126" s="10"/>
      <c r="T126" s="10"/>
      <c r="U126" s="10"/>
      <c r="V126" s="10"/>
    </row>
    <row r="127" ht="15" spans="1:22">
      <c r="A127" s="3" t="s">
        <v>589</v>
      </c>
      <c r="B127" s="3" t="s">
        <v>260</v>
      </c>
      <c r="C127" s="3" t="s">
        <v>22</v>
      </c>
      <c r="D127" s="3" t="s">
        <v>236</v>
      </c>
      <c r="E127" s="3" t="s">
        <v>22</v>
      </c>
      <c r="F127" s="3" t="s">
        <v>590</v>
      </c>
      <c r="G127" s="3" t="s">
        <v>22</v>
      </c>
      <c r="H127" s="3" t="s">
        <v>590</v>
      </c>
      <c r="I127" s="3" t="s">
        <v>22</v>
      </c>
      <c r="J127" s="3" t="s">
        <v>590</v>
      </c>
      <c r="K127" s="3" t="s">
        <v>22</v>
      </c>
      <c r="L127" s="7" t="s">
        <v>14</v>
      </c>
      <c r="M127" s="8" t="s">
        <v>14</v>
      </c>
      <c r="N127" s="3" t="s">
        <v>591</v>
      </c>
      <c r="O127"/>
      <c r="P127"/>
      <c r="Q127"/>
      <c r="R127"/>
      <c r="S127" s="10"/>
      <c r="T127" s="10"/>
      <c r="U127" s="10"/>
      <c r="V127" s="10"/>
    </row>
    <row r="128" ht="15" spans="1:22">
      <c r="A128" s="3" t="s">
        <v>592</v>
      </c>
      <c r="B128" s="3" t="s">
        <v>593</v>
      </c>
      <c r="C128" s="3" t="s">
        <v>594</v>
      </c>
      <c r="D128" s="3" t="s">
        <v>563</v>
      </c>
      <c r="E128" s="3" t="s">
        <v>595</v>
      </c>
      <c r="F128" s="3" t="s">
        <v>238</v>
      </c>
      <c r="G128" s="3" t="s">
        <v>22</v>
      </c>
      <c r="H128" s="3" t="s">
        <v>23</v>
      </c>
      <c r="I128" s="3" t="s">
        <v>22</v>
      </c>
      <c r="J128" s="3" t="s">
        <v>23</v>
      </c>
      <c r="K128" s="3" t="s">
        <v>596</v>
      </c>
      <c r="L128" s="7" t="s">
        <v>14</v>
      </c>
      <c r="M128" s="8" t="s">
        <v>14</v>
      </c>
      <c r="N128" s="3" t="s">
        <v>14</v>
      </c>
      <c r="O128"/>
      <c r="P128"/>
      <c r="Q128"/>
      <c r="R128"/>
      <c r="S128" s="10"/>
      <c r="T128" s="10"/>
      <c r="U128" s="10"/>
      <c r="V128" s="10"/>
    </row>
    <row r="129" ht="15" spans="1:22">
      <c r="A129" s="3" t="s">
        <v>597</v>
      </c>
      <c r="B129" s="3" t="s">
        <v>82</v>
      </c>
      <c r="C129" s="3" t="s">
        <v>598</v>
      </c>
      <c r="D129" s="3" t="s">
        <v>563</v>
      </c>
      <c r="E129" s="3" t="s">
        <v>599</v>
      </c>
      <c r="F129" s="3" t="s">
        <v>238</v>
      </c>
      <c r="G129" s="3" t="s">
        <v>22</v>
      </c>
      <c r="H129" s="3" t="s">
        <v>23</v>
      </c>
      <c r="I129" s="3" t="s">
        <v>22</v>
      </c>
      <c r="J129" s="3" t="s">
        <v>23</v>
      </c>
      <c r="K129" s="3" t="s">
        <v>600</v>
      </c>
      <c r="L129" s="7" t="s">
        <v>14</v>
      </c>
      <c r="M129" s="8" t="s">
        <v>14</v>
      </c>
      <c r="N129" s="3" t="s">
        <v>14</v>
      </c>
      <c r="O129"/>
      <c r="P129"/>
      <c r="Q129"/>
      <c r="R129"/>
      <c r="S129" s="10"/>
      <c r="T129" s="10"/>
      <c r="U129" s="10"/>
      <c r="V129" s="10"/>
    </row>
    <row r="130" ht="15" spans="1:22">
      <c r="A130" s="3" t="s">
        <v>601</v>
      </c>
      <c r="B130" s="3" t="s">
        <v>602</v>
      </c>
      <c r="C130" s="3" t="s">
        <v>63</v>
      </c>
      <c r="D130" s="3" t="s">
        <v>19</v>
      </c>
      <c r="E130" s="3" t="s">
        <v>177</v>
      </c>
      <c r="F130" s="3" t="s">
        <v>21</v>
      </c>
      <c r="G130" s="3" t="s">
        <v>94</v>
      </c>
      <c r="H130" s="3" t="s">
        <v>39</v>
      </c>
      <c r="I130" s="3" t="s">
        <v>483</v>
      </c>
      <c r="J130" s="3" t="s">
        <v>41</v>
      </c>
      <c r="K130" s="3" t="s">
        <v>603</v>
      </c>
      <c r="L130" s="7" t="s">
        <v>14</v>
      </c>
      <c r="M130" s="8" t="s">
        <v>14</v>
      </c>
      <c r="N130" s="3" t="s">
        <v>14</v>
      </c>
      <c r="O130"/>
      <c r="P130"/>
      <c r="Q130"/>
      <c r="R130"/>
      <c r="S130" s="10"/>
      <c r="T130" s="10"/>
      <c r="U130" s="10"/>
      <c r="V130" s="10"/>
    </row>
    <row r="131" ht="15" spans="1:22">
      <c r="A131" s="3" t="s">
        <v>604</v>
      </c>
      <c r="B131" s="3" t="s">
        <v>605</v>
      </c>
      <c r="C131" s="3" t="s">
        <v>606</v>
      </c>
      <c r="D131" s="3" t="s">
        <v>19</v>
      </c>
      <c r="E131" s="3" t="s">
        <v>64</v>
      </c>
      <c r="F131" s="3" t="s">
        <v>21</v>
      </c>
      <c r="G131" s="3" t="s">
        <v>208</v>
      </c>
      <c r="H131" s="3" t="s">
        <v>39</v>
      </c>
      <c r="I131" s="3" t="s">
        <v>607</v>
      </c>
      <c r="J131" s="3" t="s">
        <v>41</v>
      </c>
      <c r="K131" s="3" t="s">
        <v>608</v>
      </c>
      <c r="L131" s="7" t="s">
        <v>14</v>
      </c>
      <c r="M131" s="8" t="s">
        <v>14</v>
      </c>
      <c r="N131" s="3" t="s">
        <v>14</v>
      </c>
      <c r="O131"/>
      <c r="P131"/>
      <c r="Q131"/>
      <c r="R131"/>
      <c r="S131" s="10"/>
      <c r="T131" s="10"/>
      <c r="U131" s="10"/>
      <c r="V131" s="10"/>
    </row>
    <row r="132" ht="15" spans="1:22">
      <c r="A132" s="3" t="s">
        <v>609</v>
      </c>
      <c r="B132" s="3" t="s">
        <v>602</v>
      </c>
      <c r="C132" s="3" t="s">
        <v>610</v>
      </c>
      <c r="D132" s="3" t="s">
        <v>19</v>
      </c>
      <c r="E132" s="3" t="s">
        <v>46</v>
      </c>
      <c r="F132" s="3" t="s">
        <v>21</v>
      </c>
      <c r="G132" s="3" t="s">
        <v>94</v>
      </c>
      <c r="H132" s="3" t="s">
        <v>39</v>
      </c>
      <c r="I132" s="3" t="s">
        <v>611</v>
      </c>
      <c r="J132" s="3" t="s">
        <v>41</v>
      </c>
      <c r="K132" s="3" t="s">
        <v>612</v>
      </c>
      <c r="L132" s="7" t="s">
        <v>14</v>
      </c>
      <c r="M132" s="8" t="s">
        <v>14</v>
      </c>
      <c r="N132" s="3" t="s">
        <v>14</v>
      </c>
      <c r="O132"/>
      <c r="P132"/>
      <c r="Q132"/>
      <c r="R132"/>
      <c r="S132" s="10"/>
      <c r="T132" s="10"/>
      <c r="U132" s="10"/>
      <c r="V132" s="10"/>
    </row>
    <row r="133" ht="15" spans="1:22">
      <c r="A133" s="3" t="s">
        <v>613</v>
      </c>
      <c r="B133" s="3" t="s">
        <v>602</v>
      </c>
      <c r="C133" s="3" t="s">
        <v>614</v>
      </c>
      <c r="D133" s="3" t="s">
        <v>19</v>
      </c>
      <c r="E133" s="3" t="s">
        <v>94</v>
      </c>
      <c r="F133" s="3" t="s">
        <v>21</v>
      </c>
      <c r="G133" s="3" t="s">
        <v>155</v>
      </c>
      <c r="H133" s="3" t="s">
        <v>39</v>
      </c>
      <c r="I133" s="3" t="s">
        <v>615</v>
      </c>
      <c r="J133" s="3" t="s">
        <v>41</v>
      </c>
      <c r="K133" s="3" t="s">
        <v>616</v>
      </c>
      <c r="L133" s="7" t="s">
        <v>14</v>
      </c>
      <c r="M133" s="8" t="s">
        <v>14</v>
      </c>
      <c r="N133" s="3" t="s">
        <v>14</v>
      </c>
      <c r="O133"/>
      <c r="P133"/>
      <c r="Q133"/>
      <c r="R133"/>
      <c r="S133" s="10"/>
      <c r="T133" s="10"/>
      <c r="U133" s="10"/>
      <c r="V133" s="10"/>
    </row>
    <row r="134" ht="15" spans="1:22">
      <c r="A134" s="3" t="s">
        <v>617</v>
      </c>
      <c r="B134" s="3" t="s">
        <v>602</v>
      </c>
      <c r="C134" s="3" t="s">
        <v>618</v>
      </c>
      <c r="D134" s="3" t="s">
        <v>19</v>
      </c>
      <c r="E134" s="3" t="s">
        <v>619</v>
      </c>
      <c r="F134" s="3" t="s">
        <v>21</v>
      </c>
      <c r="G134" s="3" t="s">
        <v>295</v>
      </c>
      <c r="H134" s="3" t="s">
        <v>39</v>
      </c>
      <c r="I134" s="3" t="s">
        <v>620</v>
      </c>
      <c r="J134" s="3" t="s">
        <v>41</v>
      </c>
      <c r="K134" s="3" t="s">
        <v>621</v>
      </c>
      <c r="L134" s="7" t="s">
        <v>14</v>
      </c>
      <c r="M134" s="8" t="s">
        <v>14</v>
      </c>
      <c r="N134" s="3" t="s">
        <v>14</v>
      </c>
      <c r="O134"/>
      <c r="P134"/>
      <c r="Q134"/>
      <c r="R134"/>
      <c r="S134" s="10"/>
      <c r="T134" s="10"/>
      <c r="U134" s="10"/>
      <c r="V134" s="10"/>
    </row>
    <row r="135" ht="15" spans="1:22">
      <c r="A135" s="3" t="s">
        <v>622</v>
      </c>
      <c r="B135" s="3" t="s">
        <v>82</v>
      </c>
      <c r="C135" s="3" t="s">
        <v>623</v>
      </c>
      <c r="D135" s="3" t="s">
        <v>19</v>
      </c>
      <c r="E135" s="3" t="s">
        <v>624</v>
      </c>
      <c r="F135" s="3" t="s">
        <v>21</v>
      </c>
      <c r="G135" s="3" t="s">
        <v>166</v>
      </c>
      <c r="H135" s="3" t="s">
        <v>39</v>
      </c>
      <c r="I135" s="3" t="s">
        <v>625</v>
      </c>
      <c r="J135" s="3" t="s">
        <v>41</v>
      </c>
      <c r="K135" s="3" t="s">
        <v>626</v>
      </c>
      <c r="L135" s="7" t="s">
        <v>14</v>
      </c>
      <c r="M135" s="8" t="s">
        <v>14</v>
      </c>
      <c r="N135" s="3" t="s">
        <v>14</v>
      </c>
      <c r="O135"/>
      <c r="P135"/>
      <c r="Q135"/>
      <c r="R135"/>
      <c r="S135" s="10"/>
      <c r="T135" s="10"/>
      <c r="U135" s="10"/>
      <c r="V135" s="10"/>
    </row>
    <row r="136" ht="15" spans="1:22">
      <c r="A136" s="3" t="s">
        <v>627</v>
      </c>
      <c r="B136" s="3" t="s">
        <v>44</v>
      </c>
      <c r="C136" s="3" t="s">
        <v>628</v>
      </c>
      <c r="D136" s="3" t="s">
        <v>19</v>
      </c>
      <c r="E136" s="3" t="s">
        <v>629</v>
      </c>
      <c r="F136" s="3" t="s">
        <v>21</v>
      </c>
      <c r="G136" s="3" t="s">
        <v>64</v>
      </c>
      <c r="H136" s="3" t="s">
        <v>39</v>
      </c>
      <c r="I136" s="3" t="s">
        <v>630</v>
      </c>
      <c r="J136" s="3" t="s">
        <v>41</v>
      </c>
      <c r="K136" s="3" t="s">
        <v>631</v>
      </c>
      <c r="L136" s="7" t="s">
        <v>14</v>
      </c>
      <c r="M136" s="8" t="s">
        <v>14</v>
      </c>
      <c r="N136" s="3" t="s">
        <v>14</v>
      </c>
      <c r="O136"/>
      <c r="P136"/>
      <c r="Q136"/>
      <c r="R136"/>
      <c r="S136" s="10"/>
      <c r="T136" s="10"/>
      <c r="U136" s="10"/>
      <c r="V136" s="10"/>
    </row>
    <row r="137" ht="15" spans="1:22">
      <c r="A137" s="3" t="s">
        <v>632</v>
      </c>
      <c r="B137" s="3" t="s">
        <v>441</v>
      </c>
      <c r="C137" s="3" t="s">
        <v>633</v>
      </c>
      <c r="D137" s="3" t="s">
        <v>634</v>
      </c>
      <c r="E137" s="3" t="s">
        <v>176</v>
      </c>
      <c r="F137" s="3" t="s">
        <v>635</v>
      </c>
      <c r="G137" s="3" t="s">
        <v>22</v>
      </c>
      <c r="H137" s="3" t="s">
        <v>23</v>
      </c>
      <c r="I137" s="3" t="s">
        <v>22</v>
      </c>
      <c r="J137" s="3" t="s">
        <v>23</v>
      </c>
      <c r="K137" s="3" t="s">
        <v>636</v>
      </c>
      <c r="L137" s="7" t="s">
        <v>14</v>
      </c>
      <c r="M137" s="8" t="s">
        <v>14</v>
      </c>
      <c r="N137" s="3" t="s">
        <v>14</v>
      </c>
      <c r="O137"/>
      <c r="P137"/>
      <c r="Q137"/>
      <c r="R137"/>
      <c r="S137" s="10"/>
      <c r="T137" s="10"/>
      <c r="U137" s="10"/>
      <c r="V137" s="10"/>
    </row>
    <row r="138" ht="15" spans="1:22">
      <c r="A138" s="3" t="s">
        <v>637</v>
      </c>
      <c r="B138" s="3" t="s">
        <v>441</v>
      </c>
      <c r="C138" s="3" t="s">
        <v>638</v>
      </c>
      <c r="D138" s="3" t="s">
        <v>19</v>
      </c>
      <c r="E138" s="3" t="s">
        <v>46</v>
      </c>
      <c r="F138" s="3" t="s">
        <v>21</v>
      </c>
      <c r="G138" s="3" t="s">
        <v>104</v>
      </c>
      <c r="H138" s="3" t="s">
        <v>39</v>
      </c>
      <c r="I138" s="3" t="s">
        <v>22</v>
      </c>
      <c r="J138" s="3" t="s">
        <v>23</v>
      </c>
      <c r="K138" s="3" t="s">
        <v>639</v>
      </c>
      <c r="L138" s="7" t="s">
        <v>14</v>
      </c>
      <c r="M138" s="8" t="s">
        <v>14</v>
      </c>
      <c r="N138" s="3" t="s">
        <v>14</v>
      </c>
      <c r="O138"/>
      <c r="P138"/>
      <c r="Q138"/>
      <c r="R138"/>
      <c r="S138" s="10"/>
      <c r="T138" s="10"/>
      <c r="U138" s="10"/>
      <c r="V138" s="10"/>
    </row>
    <row r="139" ht="15" spans="1:22">
      <c r="A139" s="3" t="s">
        <v>640</v>
      </c>
      <c r="B139" s="3" t="s">
        <v>441</v>
      </c>
      <c r="C139" s="3" t="s">
        <v>641</v>
      </c>
      <c r="D139" s="3" t="s">
        <v>19</v>
      </c>
      <c r="E139" s="3" t="s">
        <v>295</v>
      </c>
      <c r="F139" s="3" t="s">
        <v>21</v>
      </c>
      <c r="G139" s="3" t="s">
        <v>22</v>
      </c>
      <c r="H139" s="3" t="s">
        <v>23</v>
      </c>
      <c r="I139" s="3" t="s">
        <v>22</v>
      </c>
      <c r="J139" s="3" t="s">
        <v>23</v>
      </c>
      <c r="K139" s="3" t="s">
        <v>642</v>
      </c>
      <c r="L139" s="7" t="s">
        <v>14</v>
      </c>
      <c r="M139" s="8" t="s">
        <v>14</v>
      </c>
      <c r="N139" s="3" t="s">
        <v>14</v>
      </c>
      <c r="O139"/>
      <c r="P139"/>
      <c r="Q139"/>
      <c r="R139"/>
      <c r="S139" s="10"/>
      <c r="T139" s="10"/>
      <c r="U139" s="10"/>
      <c r="V139" s="10"/>
    </row>
    <row r="140" ht="15" spans="1:22">
      <c r="A140" s="3" t="s">
        <v>643</v>
      </c>
      <c r="B140" s="3" t="s">
        <v>441</v>
      </c>
      <c r="C140" s="3" t="s">
        <v>644</v>
      </c>
      <c r="D140" s="3" t="s">
        <v>19</v>
      </c>
      <c r="E140" s="3" t="s">
        <v>94</v>
      </c>
      <c r="F140" s="3" t="s">
        <v>21</v>
      </c>
      <c r="G140" s="3" t="s">
        <v>285</v>
      </c>
      <c r="H140" s="3" t="s">
        <v>39</v>
      </c>
      <c r="I140" s="3" t="s">
        <v>645</v>
      </c>
      <c r="J140" s="3" t="s">
        <v>41</v>
      </c>
      <c r="K140" s="3" t="s">
        <v>646</v>
      </c>
      <c r="L140" s="7" t="s">
        <v>14</v>
      </c>
      <c r="M140" s="8" t="s">
        <v>14</v>
      </c>
      <c r="N140" s="3" t="s">
        <v>14</v>
      </c>
      <c r="O140"/>
      <c r="P140"/>
      <c r="Q140"/>
      <c r="R140"/>
      <c r="S140" s="10"/>
      <c r="T140" s="10"/>
      <c r="U140" s="10"/>
      <c r="V140" s="10"/>
    </row>
    <row r="141" ht="24" spans="1:22">
      <c r="A141" s="3" t="s">
        <v>647</v>
      </c>
      <c r="B141" s="3" t="s">
        <v>44</v>
      </c>
      <c r="C141" s="3" t="s">
        <v>22</v>
      </c>
      <c r="D141" s="3" t="s">
        <v>99</v>
      </c>
      <c r="E141" s="3" t="s">
        <v>22</v>
      </c>
      <c r="F141" s="3" t="s">
        <v>90</v>
      </c>
      <c r="G141" s="3" t="s">
        <v>22</v>
      </c>
      <c r="H141" s="3" t="s">
        <v>23</v>
      </c>
      <c r="I141" s="3" t="s">
        <v>22</v>
      </c>
      <c r="J141" s="3" t="s">
        <v>23</v>
      </c>
      <c r="K141" s="3" t="s">
        <v>27</v>
      </c>
      <c r="L141" s="7" t="s">
        <v>14</v>
      </c>
      <c r="M141" s="8" t="s">
        <v>14</v>
      </c>
      <c r="N141" s="9" t="s">
        <v>28</v>
      </c>
      <c r="O141"/>
      <c r="P141"/>
      <c r="Q141"/>
      <c r="R141"/>
      <c r="S141" s="10"/>
      <c r="T141" s="10"/>
      <c r="U141" s="10"/>
      <c r="V141" s="10"/>
    </row>
    <row r="142" ht="15" spans="1:22">
      <c r="A142" s="3" t="s">
        <v>648</v>
      </c>
      <c r="B142" s="3" t="s">
        <v>44</v>
      </c>
      <c r="C142" s="3" t="s">
        <v>649</v>
      </c>
      <c r="D142" s="3" t="s">
        <v>19</v>
      </c>
      <c r="E142" s="3" t="s">
        <v>176</v>
      </c>
      <c r="F142" s="3" t="s">
        <v>21</v>
      </c>
      <c r="G142" s="3" t="s">
        <v>47</v>
      </c>
      <c r="H142" s="3" t="s">
        <v>39</v>
      </c>
      <c r="I142" s="3" t="s">
        <v>650</v>
      </c>
      <c r="J142" s="3" t="s">
        <v>41</v>
      </c>
      <c r="K142" s="3" t="s">
        <v>651</v>
      </c>
      <c r="L142" s="7" t="s">
        <v>14</v>
      </c>
      <c r="M142" s="8" t="s">
        <v>14</v>
      </c>
      <c r="N142" s="3" t="s">
        <v>14</v>
      </c>
      <c r="O142"/>
      <c r="P142"/>
      <c r="Q142"/>
      <c r="R142"/>
      <c r="S142" s="10"/>
      <c r="T142" s="10"/>
      <c r="U142" s="10"/>
      <c r="V142" s="10"/>
    </row>
    <row r="143" ht="15" spans="1:22">
      <c r="A143" s="3" t="s">
        <v>652</v>
      </c>
      <c r="B143" s="3" t="s">
        <v>44</v>
      </c>
      <c r="C143" s="3" t="s">
        <v>653</v>
      </c>
      <c r="D143" s="3" t="s">
        <v>19</v>
      </c>
      <c r="E143" s="3" t="s">
        <v>629</v>
      </c>
      <c r="F143" s="3" t="s">
        <v>21</v>
      </c>
      <c r="G143" s="3" t="s">
        <v>160</v>
      </c>
      <c r="H143" s="3" t="s">
        <v>39</v>
      </c>
      <c r="I143" s="3" t="s">
        <v>654</v>
      </c>
      <c r="J143" s="3" t="s">
        <v>41</v>
      </c>
      <c r="K143" s="3" t="s">
        <v>655</v>
      </c>
      <c r="L143" s="7" t="s">
        <v>14</v>
      </c>
      <c r="M143" s="8" t="s">
        <v>14</v>
      </c>
      <c r="N143" s="3" t="s">
        <v>14</v>
      </c>
      <c r="O143"/>
      <c r="P143"/>
      <c r="Q143"/>
      <c r="R143"/>
      <c r="S143" s="10"/>
      <c r="T143" s="10"/>
      <c r="U143" s="10"/>
      <c r="V143" s="10"/>
    </row>
    <row r="144" ht="15" spans="1:22">
      <c r="A144" s="3" t="s">
        <v>656</v>
      </c>
      <c r="B144" s="3" t="s">
        <v>44</v>
      </c>
      <c r="C144" s="3" t="s">
        <v>657</v>
      </c>
      <c r="D144" s="3" t="s">
        <v>19</v>
      </c>
      <c r="E144" s="3" t="s">
        <v>301</v>
      </c>
      <c r="F144" s="3" t="s">
        <v>21</v>
      </c>
      <c r="G144" s="3" t="s">
        <v>47</v>
      </c>
      <c r="H144" s="3" t="s">
        <v>39</v>
      </c>
      <c r="I144" s="3" t="s">
        <v>112</v>
      </c>
      <c r="J144" s="3" t="s">
        <v>41</v>
      </c>
      <c r="K144" s="3" t="s">
        <v>658</v>
      </c>
      <c r="L144" s="7" t="s">
        <v>14</v>
      </c>
      <c r="M144" s="8" t="s">
        <v>14</v>
      </c>
      <c r="N144" s="3" t="s">
        <v>14</v>
      </c>
      <c r="O144"/>
      <c r="P144"/>
      <c r="Q144"/>
      <c r="R144"/>
      <c r="S144" s="10"/>
      <c r="T144" s="10"/>
      <c r="U144" s="10"/>
      <c r="V144" s="10"/>
    </row>
    <row r="145" ht="15" spans="1:22">
      <c r="A145" s="3" t="s">
        <v>659</v>
      </c>
      <c r="B145" s="3" t="s">
        <v>44</v>
      </c>
      <c r="C145" s="3" t="s">
        <v>660</v>
      </c>
      <c r="D145" s="3" t="s">
        <v>19</v>
      </c>
      <c r="E145" s="3" t="s">
        <v>87</v>
      </c>
      <c r="F145" s="3" t="s">
        <v>21</v>
      </c>
      <c r="G145" s="3" t="s">
        <v>104</v>
      </c>
      <c r="H145" s="3" t="s">
        <v>39</v>
      </c>
      <c r="I145" s="3" t="s">
        <v>661</v>
      </c>
      <c r="J145" s="3" t="s">
        <v>41</v>
      </c>
      <c r="K145" s="3" t="s">
        <v>662</v>
      </c>
      <c r="L145" s="7" t="s">
        <v>14</v>
      </c>
      <c r="M145" s="8" t="s">
        <v>14</v>
      </c>
      <c r="N145" s="3" t="s">
        <v>14</v>
      </c>
      <c r="O145"/>
      <c r="P145"/>
      <c r="Q145"/>
      <c r="R145"/>
      <c r="S145" s="10"/>
      <c r="T145" s="10"/>
      <c r="U145" s="10"/>
      <c r="V145" s="10"/>
    </row>
    <row r="146" ht="15" spans="1:22">
      <c r="A146" s="3" t="s">
        <v>663</v>
      </c>
      <c r="B146" s="3" t="s">
        <v>664</v>
      </c>
      <c r="C146" s="3" t="s">
        <v>267</v>
      </c>
      <c r="D146" s="3" t="s">
        <v>19</v>
      </c>
      <c r="E146" s="3" t="s">
        <v>399</v>
      </c>
      <c r="F146" s="3" t="s">
        <v>21</v>
      </c>
      <c r="G146" s="3" t="s">
        <v>22</v>
      </c>
      <c r="H146" s="3" t="s">
        <v>23</v>
      </c>
      <c r="I146" s="3" t="s">
        <v>22</v>
      </c>
      <c r="J146" s="3" t="s">
        <v>23</v>
      </c>
      <c r="K146" s="3" t="s">
        <v>665</v>
      </c>
      <c r="L146" s="7" t="s">
        <v>14</v>
      </c>
      <c r="M146" s="8" t="s">
        <v>14</v>
      </c>
      <c r="N146" s="3" t="s">
        <v>14</v>
      </c>
      <c r="O146"/>
      <c r="P146"/>
      <c r="Q146"/>
      <c r="R146"/>
      <c r="S146" s="10"/>
      <c r="T146" s="10"/>
      <c r="U146" s="10"/>
      <c r="V146" s="10"/>
    </row>
    <row r="147" ht="15" spans="1:22">
      <c r="A147" s="3" t="s">
        <v>666</v>
      </c>
      <c r="B147" s="3" t="s">
        <v>44</v>
      </c>
      <c r="C147" s="3" t="s">
        <v>667</v>
      </c>
      <c r="D147" s="3" t="s">
        <v>19</v>
      </c>
      <c r="E147" s="3" t="s">
        <v>47</v>
      </c>
      <c r="F147" s="3" t="s">
        <v>21</v>
      </c>
      <c r="G147" s="3" t="s">
        <v>77</v>
      </c>
      <c r="H147" s="3" t="s">
        <v>39</v>
      </c>
      <c r="I147" s="3" t="s">
        <v>668</v>
      </c>
      <c r="J147" s="3" t="s">
        <v>41</v>
      </c>
      <c r="K147" s="3" t="s">
        <v>669</v>
      </c>
      <c r="L147" s="7" t="s">
        <v>14</v>
      </c>
      <c r="M147" s="8" t="s">
        <v>14</v>
      </c>
      <c r="N147" s="3" t="s">
        <v>14</v>
      </c>
      <c r="O147"/>
      <c r="P147"/>
      <c r="Q147"/>
      <c r="R147"/>
      <c r="S147" s="10"/>
      <c r="T147" s="10"/>
      <c r="U147" s="10"/>
      <c r="V147" s="10"/>
    </row>
    <row r="148" ht="15" spans="1:22">
      <c r="A148" s="3" t="s">
        <v>670</v>
      </c>
      <c r="B148" s="3" t="s">
        <v>97</v>
      </c>
      <c r="C148" s="3" t="s">
        <v>161</v>
      </c>
      <c r="D148" s="3" t="s">
        <v>135</v>
      </c>
      <c r="E148" s="3" t="s">
        <v>280</v>
      </c>
      <c r="F148" s="3" t="s">
        <v>41</v>
      </c>
      <c r="G148" s="3" t="s">
        <v>22</v>
      </c>
      <c r="H148" s="3" t="s">
        <v>23</v>
      </c>
      <c r="I148" s="3" t="s">
        <v>22</v>
      </c>
      <c r="J148" s="3" t="s">
        <v>23</v>
      </c>
      <c r="K148" s="3" t="s">
        <v>671</v>
      </c>
      <c r="L148" s="7" t="s">
        <v>14</v>
      </c>
      <c r="M148" s="8" t="s">
        <v>14</v>
      </c>
      <c r="N148" s="3" t="s">
        <v>14</v>
      </c>
      <c r="O148"/>
      <c r="P148"/>
      <c r="Q148"/>
      <c r="R148"/>
      <c r="S148" s="10"/>
      <c r="T148" s="10"/>
      <c r="U148" s="10"/>
      <c r="V148" s="10"/>
    </row>
    <row r="149" ht="24" spans="1:22">
      <c r="A149" s="3" t="s">
        <v>672</v>
      </c>
      <c r="B149" s="3" t="s">
        <v>673</v>
      </c>
      <c r="C149" s="3" t="s">
        <v>674</v>
      </c>
      <c r="D149" s="3" t="s">
        <v>19</v>
      </c>
      <c r="E149" s="3" t="s">
        <v>301</v>
      </c>
      <c r="F149" s="3" t="s">
        <v>21</v>
      </c>
      <c r="G149" s="3" t="s">
        <v>22</v>
      </c>
      <c r="H149" s="3" t="s">
        <v>23</v>
      </c>
      <c r="I149" s="3" t="s">
        <v>22</v>
      </c>
      <c r="J149" s="3" t="s">
        <v>23</v>
      </c>
      <c r="K149" s="3" t="s">
        <v>675</v>
      </c>
      <c r="L149" s="7" t="s">
        <v>14</v>
      </c>
      <c r="M149" s="8" t="s">
        <v>14</v>
      </c>
      <c r="N149" s="3" t="s">
        <v>14</v>
      </c>
      <c r="O149"/>
      <c r="P149"/>
      <c r="Q149"/>
      <c r="R149"/>
      <c r="S149" s="10"/>
      <c r="T149" s="10"/>
      <c r="U149" s="10"/>
      <c r="V149" s="10"/>
    </row>
    <row r="150" ht="24" spans="1:22">
      <c r="A150" s="3" t="s">
        <v>676</v>
      </c>
      <c r="B150" s="3" t="s">
        <v>677</v>
      </c>
      <c r="C150" s="3" t="s">
        <v>678</v>
      </c>
      <c r="D150" s="3" t="s">
        <v>110</v>
      </c>
      <c r="E150" s="3" t="s">
        <v>47</v>
      </c>
      <c r="F150" s="3" t="s">
        <v>452</v>
      </c>
      <c r="G150" s="3" t="s">
        <v>22</v>
      </c>
      <c r="H150" s="3" t="s">
        <v>23</v>
      </c>
      <c r="I150" s="3" t="s">
        <v>22</v>
      </c>
      <c r="J150" s="3" t="s">
        <v>23</v>
      </c>
      <c r="K150" s="3" t="s">
        <v>679</v>
      </c>
      <c r="L150" s="7" t="s">
        <v>14</v>
      </c>
      <c r="M150" s="8" t="s">
        <v>14</v>
      </c>
      <c r="N150" s="3" t="s">
        <v>14</v>
      </c>
      <c r="O150"/>
      <c r="P150"/>
      <c r="Q150"/>
      <c r="R150"/>
      <c r="S150" s="10"/>
      <c r="T150" s="10"/>
      <c r="U150" s="10"/>
      <c r="V150" s="10"/>
    </row>
    <row r="151" ht="24" spans="1:22">
      <c r="A151" s="3" t="s">
        <v>676</v>
      </c>
      <c r="B151" s="3" t="s">
        <v>680</v>
      </c>
      <c r="C151" s="3" t="s">
        <v>681</v>
      </c>
      <c r="D151" s="3" t="s">
        <v>19</v>
      </c>
      <c r="E151" s="3" t="s">
        <v>149</v>
      </c>
      <c r="F151" s="3" t="s">
        <v>21</v>
      </c>
      <c r="G151" s="3" t="s">
        <v>22</v>
      </c>
      <c r="H151" s="3" t="s">
        <v>23</v>
      </c>
      <c r="I151" s="3" t="s">
        <v>22</v>
      </c>
      <c r="J151" s="3" t="s">
        <v>23</v>
      </c>
      <c r="K151" s="3" t="s">
        <v>682</v>
      </c>
      <c r="L151" s="7" t="s">
        <v>14</v>
      </c>
      <c r="M151" s="8" t="s">
        <v>14</v>
      </c>
      <c r="N151" s="3" t="s">
        <v>14</v>
      </c>
      <c r="O151"/>
      <c r="P151"/>
      <c r="Q151"/>
      <c r="R151"/>
      <c r="S151" s="10"/>
      <c r="T151" s="10"/>
      <c r="U151" s="10"/>
      <c r="V151" s="10"/>
    </row>
    <row r="152" ht="24" spans="1:22">
      <c r="A152" s="3" t="s">
        <v>676</v>
      </c>
      <c r="B152" s="3" t="s">
        <v>683</v>
      </c>
      <c r="C152" s="3" t="s">
        <v>462</v>
      </c>
      <c r="D152" s="3" t="s">
        <v>110</v>
      </c>
      <c r="E152" s="3" t="s">
        <v>391</v>
      </c>
      <c r="F152" s="3" t="s">
        <v>452</v>
      </c>
      <c r="G152" s="3" t="s">
        <v>22</v>
      </c>
      <c r="H152" s="3" t="s">
        <v>23</v>
      </c>
      <c r="I152" s="3" t="s">
        <v>22</v>
      </c>
      <c r="J152" s="3" t="s">
        <v>23</v>
      </c>
      <c r="K152" s="3" t="s">
        <v>684</v>
      </c>
      <c r="L152" s="7" t="s">
        <v>14</v>
      </c>
      <c r="M152" s="8" t="s">
        <v>14</v>
      </c>
      <c r="N152" s="3" t="s">
        <v>14</v>
      </c>
      <c r="O152"/>
      <c r="P152"/>
      <c r="Q152"/>
      <c r="R152"/>
      <c r="S152" s="10"/>
      <c r="T152" s="10"/>
      <c r="U152" s="10"/>
      <c r="V152" s="10"/>
    </row>
    <row r="153" ht="15" spans="1:22">
      <c r="A153" s="3" t="s">
        <v>685</v>
      </c>
      <c r="B153" s="3" t="s">
        <v>97</v>
      </c>
      <c r="C153" s="3" t="s">
        <v>22</v>
      </c>
      <c r="D153" s="3" t="s">
        <v>19</v>
      </c>
      <c r="E153" s="3" t="s">
        <v>22</v>
      </c>
      <c r="F153" s="3" t="s">
        <v>21</v>
      </c>
      <c r="G153" s="3" t="s">
        <v>22</v>
      </c>
      <c r="H153" s="3" t="s">
        <v>23</v>
      </c>
      <c r="I153" s="3" t="s">
        <v>22</v>
      </c>
      <c r="J153" s="3" t="s">
        <v>23</v>
      </c>
      <c r="K153" s="3" t="s">
        <v>22</v>
      </c>
      <c r="L153" s="7" t="s">
        <v>14</v>
      </c>
      <c r="M153" s="8" t="s">
        <v>14</v>
      </c>
      <c r="N153" s="3" t="s">
        <v>591</v>
      </c>
      <c r="O153"/>
      <c r="P153"/>
      <c r="Q153"/>
      <c r="R153"/>
      <c r="S153" s="10"/>
      <c r="T153" s="10"/>
      <c r="U153" s="10"/>
      <c r="V153" s="10"/>
    </row>
    <row r="154" ht="15" spans="1:22">
      <c r="A154" s="3" t="s">
        <v>686</v>
      </c>
      <c r="B154" s="3" t="s">
        <v>687</v>
      </c>
      <c r="C154" s="3" t="s">
        <v>688</v>
      </c>
      <c r="D154" s="3" t="s">
        <v>19</v>
      </c>
      <c r="E154" s="3" t="s">
        <v>541</v>
      </c>
      <c r="F154" s="3" t="s">
        <v>21</v>
      </c>
      <c r="G154" s="3" t="s">
        <v>22</v>
      </c>
      <c r="H154" s="3" t="s">
        <v>23</v>
      </c>
      <c r="I154" s="3" t="s">
        <v>22</v>
      </c>
      <c r="J154" s="3" t="s">
        <v>23</v>
      </c>
      <c r="K154" s="3" t="s">
        <v>689</v>
      </c>
      <c r="L154" s="7" t="s">
        <v>14</v>
      </c>
      <c r="M154" s="8" t="s">
        <v>14</v>
      </c>
      <c r="N154" s="3" t="s">
        <v>14</v>
      </c>
      <c r="O154"/>
      <c r="P154"/>
      <c r="Q154"/>
      <c r="R154"/>
      <c r="S154" s="10"/>
      <c r="T154" s="10"/>
      <c r="U154" s="10"/>
      <c r="V154" s="10"/>
    </row>
    <row r="155" ht="24" spans="1:22">
      <c r="A155" s="3" t="s">
        <v>690</v>
      </c>
      <c r="B155" s="3" t="s">
        <v>691</v>
      </c>
      <c r="C155" s="3" t="s">
        <v>692</v>
      </c>
      <c r="D155" s="3" t="s">
        <v>110</v>
      </c>
      <c r="E155" s="3" t="s">
        <v>64</v>
      </c>
      <c r="F155" s="3" t="s">
        <v>452</v>
      </c>
      <c r="G155" s="3" t="s">
        <v>27</v>
      </c>
      <c r="H155" s="3" t="s">
        <v>453</v>
      </c>
      <c r="I155" s="3" t="s">
        <v>22</v>
      </c>
      <c r="J155" s="3" t="s">
        <v>23</v>
      </c>
      <c r="K155" s="3" t="s">
        <v>143</v>
      </c>
      <c r="L155" s="7" t="s">
        <v>14</v>
      </c>
      <c r="M155" s="8" t="s">
        <v>14</v>
      </c>
      <c r="N155" s="9" t="s">
        <v>28</v>
      </c>
      <c r="O155"/>
      <c r="P155"/>
      <c r="Q155"/>
      <c r="R155"/>
      <c r="S155" s="10"/>
      <c r="T155" s="10"/>
      <c r="U155" s="10"/>
      <c r="V155" s="10"/>
    </row>
    <row r="156" ht="24" spans="1:22">
      <c r="A156" s="3" t="s">
        <v>693</v>
      </c>
      <c r="B156" s="3" t="s">
        <v>694</v>
      </c>
      <c r="C156" s="3" t="s">
        <v>695</v>
      </c>
      <c r="D156" s="3" t="s">
        <v>84</v>
      </c>
      <c r="E156" s="3" t="s">
        <v>166</v>
      </c>
      <c r="F156" s="3" t="s">
        <v>86</v>
      </c>
      <c r="G156" s="3" t="s">
        <v>27</v>
      </c>
      <c r="H156" s="3" t="s">
        <v>88</v>
      </c>
      <c r="I156" s="3" t="s">
        <v>696</v>
      </c>
      <c r="J156" s="3" t="s">
        <v>41</v>
      </c>
      <c r="K156" s="3" t="s">
        <v>697</v>
      </c>
      <c r="L156" s="7" t="s">
        <v>14</v>
      </c>
      <c r="M156" s="8" t="s">
        <v>14</v>
      </c>
      <c r="N156" s="9" t="s">
        <v>28</v>
      </c>
      <c r="O156"/>
      <c r="P156"/>
      <c r="Q156"/>
      <c r="R156"/>
      <c r="S156" s="10"/>
      <c r="T156" s="10"/>
      <c r="U156" s="10"/>
      <c r="V156" s="10"/>
    </row>
    <row r="157" ht="15" spans="1:22">
      <c r="A157" s="3" t="s">
        <v>698</v>
      </c>
      <c r="B157" s="3" t="s">
        <v>97</v>
      </c>
      <c r="C157" s="3" t="s">
        <v>699</v>
      </c>
      <c r="D157" s="3" t="s">
        <v>135</v>
      </c>
      <c r="E157" s="3" t="s">
        <v>700</v>
      </c>
      <c r="F157" s="3" t="s">
        <v>458</v>
      </c>
      <c r="G157" s="3" t="s">
        <v>22</v>
      </c>
      <c r="H157" s="3" t="s">
        <v>23</v>
      </c>
      <c r="I157" s="3" t="s">
        <v>22</v>
      </c>
      <c r="J157" s="3" t="s">
        <v>23</v>
      </c>
      <c r="K157" s="3" t="s">
        <v>701</v>
      </c>
      <c r="L157" s="7" t="s">
        <v>14</v>
      </c>
      <c r="M157" s="8" t="s">
        <v>14</v>
      </c>
      <c r="N157" s="3" t="s">
        <v>14</v>
      </c>
      <c r="O157"/>
      <c r="P157"/>
      <c r="Q157"/>
      <c r="R157"/>
      <c r="S157" s="10"/>
      <c r="T157" s="10"/>
      <c r="U157" s="10"/>
      <c r="V157" s="10"/>
    </row>
    <row r="158" ht="15" spans="1:22">
      <c r="A158" s="3" t="s">
        <v>702</v>
      </c>
      <c r="B158" s="3" t="s">
        <v>97</v>
      </c>
      <c r="C158" s="3" t="s">
        <v>703</v>
      </c>
      <c r="D158" s="3" t="s">
        <v>74</v>
      </c>
      <c r="E158" s="3" t="s">
        <v>47</v>
      </c>
      <c r="F158" s="3" t="s">
        <v>76</v>
      </c>
      <c r="G158" s="3" t="s">
        <v>160</v>
      </c>
      <c r="H158" s="3" t="s">
        <v>78</v>
      </c>
      <c r="I158" s="3" t="s">
        <v>704</v>
      </c>
      <c r="J158" s="3" t="s">
        <v>41</v>
      </c>
      <c r="K158" s="3" t="s">
        <v>705</v>
      </c>
      <c r="L158" s="7" t="s">
        <v>14</v>
      </c>
      <c r="M158" s="8" t="s">
        <v>14</v>
      </c>
      <c r="N158" s="3" t="s">
        <v>14</v>
      </c>
      <c r="O158"/>
      <c r="P158"/>
      <c r="Q158"/>
      <c r="R158"/>
      <c r="S158" s="10"/>
      <c r="T158" s="10"/>
      <c r="U158" s="10"/>
      <c r="V158" s="10"/>
    </row>
    <row r="159" ht="15" spans="1:22">
      <c r="A159" s="3" t="s">
        <v>706</v>
      </c>
      <c r="B159" s="3" t="s">
        <v>691</v>
      </c>
      <c r="C159" s="3" t="s">
        <v>707</v>
      </c>
      <c r="D159" s="3" t="s">
        <v>110</v>
      </c>
      <c r="E159" s="3" t="s">
        <v>301</v>
      </c>
      <c r="F159" s="3" t="s">
        <v>452</v>
      </c>
      <c r="G159" s="3" t="s">
        <v>22</v>
      </c>
      <c r="H159" s="3" t="s">
        <v>23</v>
      </c>
      <c r="I159" s="3" t="s">
        <v>22</v>
      </c>
      <c r="J159" s="3" t="s">
        <v>23</v>
      </c>
      <c r="K159" s="3" t="s">
        <v>708</v>
      </c>
      <c r="L159" s="7" t="s">
        <v>14</v>
      </c>
      <c r="M159" s="8" t="s">
        <v>14</v>
      </c>
      <c r="N159" s="3" t="s">
        <v>14</v>
      </c>
      <c r="O159"/>
      <c r="P159"/>
      <c r="Q159"/>
      <c r="R159"/>
      <c r="S159" s="10"/>
      <c r="T159" s="10"/>
      <c r="U159" s="10"/>
      <c r="V159" s="10"/>
    </row>
    <row r="160" ht="15" spans="1:22">
      <c r="A160" s="3" t="s">
        <v>709</v>
      </c>
      <c r="B160" s="3" t="s">
        <v>82</v>
      </c>
      <c r="C160" s="3" t="s">
        <v>22</v>
      </c>
      <c r="D160" s="3" t="s">
        <v>19</v>
      </c>
      <c r="E160" s="3" t="s">
        <v>22</v>
      </c>
      <c r="F160" s="3" t="s">
        <v>21</v>
      </c>
      <c r="G160" s="3" t="s">
        <v>22</v>
      </c>
      <c r="H160" s="3" t="s">
        <v>39</v>
      </c>
      <c r="I160" s="3" t="s">
        <v>22</v>
      </c>
      <c r="J160" s="3" t="s">
        <v>458</v>
      </c>
      <c r="K160" s="3" t="s">
        <v>22</v>
      </c>
      <c r="L160" s="7" t="s">
        <v>14</v>
      </c>
      <c r="M160" s="8" t="s">
        <v>14</v>
      </c>
      <c r="N160" s="3" t="s">
        <v>591</v>
      </c>
      <c r="O160"/>
      <c r="P160"/>
      <c r="Q160"/>
      <c r="R160"/>
      <c r="S160" s="10"/>
      <c r="T160" s="10"/>
      <c r="U160" s="10"/>
      <c r="V160" s="10"/>
    </row>
    <row r="161" ht="15" spans="1:22">
      <c r="A161" s="3" t="s">
        <v>710</v>
      </c>
      <c r="B161" s="3" t="s">
        <v>691</v>
      </c>
      <c r="C161" s="3" t="s">
        <v>711</v>
      </c>
      <c r="D161" s="3" t="s">
        <v>110</v>
      </c>
      <c r="E161" s="3" t="s">
        <v>177</v>
      </c>
      <c r="F161" s="3" t="s">
        <v>452</v>
      </c>
      <c r="G161" s="3" t="s">
        <v>22</v>
      </c>
      <c r="H161" s="3" t="s">
        <v>23</v>
      </c>
      <c r="I161" s="3" t="s">
        <v>22</v>
      </c>
      <c r="J161" s="3" t="s">
        <v>23</v>
      </c>
      <c r="K161" s="3" t="s">
        <v>712</v>
      </c>
      <c r="L161" s="7" t="s">
        <v>14</v>
      </c>
      <c r="M161" s="8" t="s">
        <v>14</v>
      </c>
      <c r="N161" s="3" t="s">
        <v>14</v>
      </c>
      <c r="O161"/>
      <c r="P161"/>
      <c r="Q161"/>
      <c r="R161"/>
      <c r="S161" s="10"/>
      <c r="T161" s="10"/>
      <c r="U161" s="10"/>
      <c r="V161" s="10"/>
    </row>
    <row r="162" ht="15" spans="1:22">
      <c r="A162" s="3" t="s">
        <v>713</v>
      </c>
      <c r="B162" s="3" t="s">
        <v>691</v>
      </c>
      <c r="C162" s="3" t="s">
        <v>31</v>
      </c>
      <c r="D162" s="3" t="s">
        <v>110</v>
      </c>
      <c r="E162" s="3" t="s">
        <v>104</v>
      </c>
      <c r="F162" s="3" t="s">
        <v>452</v>
      </c>
      <c r="G162" s="3" t="s">
        <v>64</v>
      </c>
      <c r="H162" s="3" t="s">
        <v>453</v>
      </c>
      <c r="I162" s="3" t="s">
        <v>22</v>
      </c>
      <c r="J162" s="3" t="s">
        <v>23</v>
      </c>
      <c r="K162" s="3" t="s">
        <v>714</v>
      </c>
      <c r="L162" s="7" t="s">
        <v>14</v>
      </c>
      <c r="M162" s="8" t="s">
        <v>14</v>
      </c>
      <c r="N162" s="3" t="s">
        <v>14</v>
      </c>
      <c r="O162"/>
      <c r="P162"/>
      <c r="Q162"/>
      <c r="R162"/>
      <c r="S162" s="10"/>
      <c r="T162" s="10"/>
      <c r="U162" s="10"/>
      <c r="V162" s="10"/>
    </row>
    <row r="163" ht="24" spans="1:22">
      <c r="A163" s="3" t="s">
        <v>715</v>
      </c>
      <c r="B163" s="3" t="s">
        <v>44</v>
      </c>
      <c r="C163" s="3" t="s">
        <v>716</v>
      </c>
      <c r="D163" s="3" t="s">
        <v>19</v>
      </c>
      <c r="E163" s="3" t="s">
        <v>77</v>
      </c>
      <c r="F163" s="3" t="s">
        <v>21</v>
      </c>
      <c r="G163" s="3" t="s">
        <v>53</v>
      </c>
      <c r="H163" s="3" t="s">
        <v>39</v>
      </c>
      <c r="I163" s="3" t="s">
        <v>717</v>
      </c>
      <c r="J163" s="3" t="s">
        <v>41</v>
      </c>
      <c r="K163" s="3" t="s">
        <v>718</v>
      </c>
      <c r="L163" s="7" t="s">
        <v>14</v>
      </c>
      <c r="M163" s="8" t="s">
        <v>14</v>
      </c>
      <c r="N163" s="3" t="s">
        <v>14</v>
      </c>
      <c r="O163"/>
      <c r="P163"/>
      <c r="Q163"/>
      <c r="R163"/>
      <c r="S163" s="10"/>
      <c r="T163" s="10"/>
      <c r="U163" s="10"/>
      <c r="V163" s="10"/>
    </row>
    <row r="164" ht="24" spans="1:22">
      <c r="A164" s="3" t="s">
        <v>719</v>
      </c>
      <c r="B164" s="3" t="s">
        <v>691</v>
      </c>
      <c r="C164" s="3" t="s">
        <v>720</v>
      </c>
      <c r="D164" s="3" t="s">
        <v>110</v>
      </c>
      <c r="E164" s="3" t="s">
        <v>64</v>
      </c>
      <c r="F164" s="3" t="s">
        <v>452</v>
      </c>
      <c r="G164" s="3" t="s">
        <v>208</v>
      </c>
      <c r="H164" s="3" t="s">
        <v>453</v>
      </c>
      <c r="I164" s="3" t="s">
        <v>22</v>
      </c>
      <c r="J164" s="3" t="s">
        <v>23</v>
      </c>
      <c r="K164" s="3" t="s">
        <v>721</v>
      </c>
      <c r="L164" s="7" t="s">
        <v>14</v>
      </c>
      <c r="M164" s="8" t="s">
        <v>14</v>
      </c>
      <c r="N164" s="3" t="s">
        <v>14</v>
      </c>
      <c r="O164"/>
      <c r="P164"/>
      <c r="Q164"/>
      <c r="R164"/>
      <c r="S164" s="10"/>
      <c r="T164" s="10"/>
      <c r="U164" s="10"/>
      <c r="V164" s="10"/>
    </row>
    <row r="165" ht="15" spans="1:22">
      <c r="A165" s="3" t="s">
        <v>722</v>
      </c>
      <c r="B165" s="3" t="s">
        <v>691</v>
      </c>
      <c r="C165" s="3" t="s">
        <v>723</v>
      </c>
      <c r="D165" s="3" t="s">
        <v>110</v>
      </c>
      <c r="E165" s="3" t="s">
        <v>149</v>
      </c>
      <c r="F165" s="3" t="s">
        <v>452</v>
      </c>
      <c r="G165" s="3" t="s">
        <v>22</v>
      </c>
      <c r="H165" s="3" t="s">
        <v>23</v>
      </c>
      <c r="I165" s="3" t="s">
        <v>22</v>
      </c>
      <c r="J165" s="3" t="s">
        <v>23</v>
      </c>
      <c r="K165" s="3" t="s">
        <v>724</v>
      </c>
      <c r="L165" s="7" t="s">
        <v>14</v>
      </c>
      <c r="M165" s="8" t="s">
        <v>14</v>
      </c>
      <c r="N165" s="3" t="s">
        <v>14</v>
      </c>
      <c r="O165"/>
      <c r="P165"/>
      <c r="Q165"/>
      <c r="R165"/>
      <c r="S165" s="10"/>
      <c r="T165" s="10"/>
      <c r="U165" s="10"/>
      <c r="V165" s="10"/>
    </row>
    <row r="166" ht="15" spans="1:22">
      <c r="A166" s="3" t="s">
        <v>725</v>
      </c>
      <c r="B166" s="3" t="s">
        <v>82</v>
      </c>
      <c r="C166" s="3" t="s">
        <v>726</v>
      </c>
      <c r="D166" s="3" t="s">
        <v>74</v>
      </c>
      <c r="E166" s="3" t="s">
        <v>285</v>
      </c>
      <c r="F166" s="3" t="s">
        <v>76</v>
      </c>
      <c r="G166" s="3" t="s">
        <v>22</v>
      </c>
      <c r="H166" s="3" t="s">
        <v>23</v>
      </c>
      <c r="I166" s="3" t="s">
        <v>22</v>
      </c>
      <c r="J166" s="3" t="s">
        <v>23</v>
      </c>
      <c r="K166" s="3" t="s">
        <v>727</v>
      </c>
      <c r="L166" s="7" t="s">
        <v>14</v>
      </c>
      <c r="M166" s="8" t="s">
        <v>14</v>
      </c>
      <c r="N166" s="3" t="s">
        <v>14</v>
      </c>
      <c r="O166"/>
      <c r="P166"/>
      <c r="Q166"/>
      <c r="R166"/>
      <c r="S166" s="10"/>
      <c r="T166" s="10"/>
      <c r="U166" s="10"/>
      <c r="V166" s="10"/>
    </row>
    <row r="167" ht="15" spans="1:22">
      <c r="A167" s="3" t="s">
        <v>728</v>
      </c>
      <c r="B167" s="3" t="s">
        <v>97</v>
      </c>
      <c r="C167" s="3" t="s">
        <v>729</v>
      </c>
      <c r="D167" s="3" t="s">
        <v>84</v>
      </c>
      <c r="E167" s="3" t="s">
        <v>139</v>
      </c>
      <c r="F167" s="3" t="s">
        <v>86</v>
      </c>
      <c r="G167" s="3" t="s">
        <v>139</v>
      </c>
      <c r="H167" s="3" t="s">
        <v>88</v>
      </c>
      <c r="I167" s="3" t="s">
        <v>730</v>
      </c>
      <c r="J167" s="3" t="s">
        <v>90</v>
      </c>
      <c r="K167" s="3" t="s">
        <v>731</v>
      </c>
      <c r="L167" s="7" t="s">
        <v>14</v>
      </c>
      <c r="M167" s="8" t="s">
        <v>14</v>
      </c>
      <c r="N167" s="3" t="s">
        <v>14</v>
      </c>
      <c r="O167"/>
      <c r="P167"/>
      <c r="Q167"/>
      <c r="R167"/>
      <c r="S167" s="10"/>
      <c r="T167" s="10"/>
      <c r="U167" s="10"/>
      <c r="V167" s="10"/>
    </row>
    <row r="168" ht="24" spans="1:22">
      <c r="A168" s="3" t="s">
        <v>732</v>
      </c>
      <c r="B168" s="3" t="s">
        <v>691</v>
      </c>
      <c r="C168" s="3" t="s">
        <v>22</v>
      </c>
      <c r="D168" s="3" t="s">
        <v>110</v>
      </c>
      <c r="E168" s="3" t="s">
        <v>22</v>
      </c>
      <c r="F168" s="3" t="s">
        <v>452</v>
      </c>
      <c r="G168" s="3" t="s">
        <v>22</v>
      </c>
      <c r="H168" s="3" t="s">
        <v>23</v>
      </c>
      <c r="I168" s="3" t="s">
        <v>22</v>
      </c>
      <c r="J168" s="3" t="s">
        <v>23</v>
      </c>
      <c r="K168" s="3" t="s">
        <v>27</v>
      </c>
      <c r="L168" s="7" t="s">
        <v>14</v>
      </c>
      <c r="M168" s="8" t="s">
        <v>14</v>
      </c>
      <c r="N168" s="9" t="s">
        <v>28</v>
      </c>
      <c r="O168"/>
      <c r="P168"/>
      <c r="Q168"/>
      <c r="R168"/>
      <c r="S168" s="10"/>
      <c r="T168" s="10"/>
      <c r="U168" s="10"/>
      <c r="V168" s="10"/>
    </row>
    <row r="169" ht="15" spans="1:22">
      <c r="A169" s="3" t="s">
        <v>733</v>
      </c>
      <c r="B169" s="3" t="s">
        <v>734</v>
      </c>
      <c r="C169" s="3" t="s">
        <v>223</v>
      </c>
      <c r="D169" s="3" t="s">
        <v>19</v>
      </c>
      <c r="E169" s="3" t="s">
        <v>20</v>
      </c>
      <c r="F169" s="3" t="s">
        <v>21</v>
      </c>
      <c r="G169" s="3" t="s">
        <v>280</v>
      </c>
      <c r="H169" s="3" t="s">
        <v>39</v>
      </c>
      <c r="I169" s="3" t="s">
        <v>22</v>
      </c>
      <c r="J169" s="3" t="s">
        <v>23</v>
      </c>
      <c r="K169" s="3" t="s">
        <v>735</v>
      </c>
      <c r="L169" s="7" t="s">
        <v>14</v>
      </c>
      <c r="M169" s="8" t="s">
        <v>14</v>
      </c>
      <c r="N169" s="3" t="s">
        <v>14</v>
      </c>
      <c r="O169"/>
      <c r="P169"/>
      <c r="Q169"/>
      <c r="R169"/>
      <c r="S169" s="10"/>
      <c r="T169" s="10"/>
      <c r="U169" s="10"/>
      <c r="V169" s="10"/>
    </row>
    <row r="170" ht="24" spans="1:22">
      <c r="A170" s="3" t="s">
        <v>736</v>
      </c>
      <c r="B170" s="3" t="s">
        <v>691</v>
      </c>
      <c r="C170" s="3" t="s">
        <v>22</v>
      </c>
      <c r="D170" s="3" t="s">
        <v>110</v>
      </c>
      <c r="E170" s="3" t="s">
        <v>22</v>
      </c>
      <c r="F170" s="3" t="s">
        <v>452</v>
      </c>
      <c r="G170" s="3" t="s">
        <v>22</v>
      </c>
      <c r="H170" s="3" t="s">
        <v>453</v>
      </c>
      <c r="I170" s="3" t="s">
        <v>22</v>
      </c>
      <c r="J170" s="3" t="s">
        <v>23</v>
      </c>
      <c r="K170" s="3" t="s">
        <v>27</v>
      </c>
      <c r="L170" s="7" t="s">
        <v>14</v>
      </c>
      <c r="M170" s="8" t="s">
        <v>14</v>
      </c>
      <c r="N170" s="9" t="s">
        <v>28</v>
      </c>
      <c r="O170"/>
      <c r="P170"/>
      <c r="Q170"/>
      <c r="R170"/>
      <c r="S170" s="10"/>
      <c r="T170" s="10"/>
      <c r="U170" s="10"/>
      <c r="V170" s="10"/>
    </row>
    <row r="171" ht="24" spans="1:22">
      <c r="A171" s="3" t="s">
        <v>737</v>
      </c>
      <c r="B171" s="3" t="s">
        <v>691</v>
      </c>
      <c r="C171" s="3" t="s">
        <v>738</v>
      </c>
      <c r="D171" s="3" t="s">
        <v>110</v>
      </c>
      <c r="E171" s="3" t="s">
        <v>301</v>
      </c>
      <c r="F171" s="3" t="s">
        <v>452</v>
      </c>
      <c r="G171" s="3" t="s">
        <v>22</v>
      </c>
      <c r="H171" s="3" t="s">
        <v>23</v>
      </c>
      <c r="I171" s="3" t="s">
        <v>22</v>
      </c>
      <c r="J171" s="3" t="s">
        <v>23</v>
      </c>
      <c r="K171" s="3" t="s">
        <v>739</v>
      </c>
      <c r="L171" s="7" t="s">
        <v>14</v>
      </c>
      <c r="M171" s="8" t="s">
        <v>14</v>
      </c>
      <c r="N171" s="3" t="s">
        <v>14</v>
      </c>
      <c r="O171"/>
      <c r="P171"/>
      <c r="Q171"/>
      <c r="R171"/>
      <c r="S171" s="10"/>
      <c r="T171" s="10"/>
      <c r="U171" s="10"/>
      <c r="V171" s="10"/>
    </row>
    <row r="172" ht="15" spans="1:22">
      <c r="A172" s="3" t="s">
        <v>740</v>
      </c>
      <c r="B172" s="3" t="s">
        <v>691</v>
      </c>
      <c r="C172" s="3" t="s">
        <v>741</v>
      </c>
      <c r="D172" s="3" t="s">
        <v>110</v>
      </c>
      <c r="E172" s="3" t="s">
        <v>742</v>
      </c>
      <c r="F172" s="3" t="s">
        <v>452</v>
      </c>
      <c r="G172" s="3" t="s">
        <v>22</v>
      </c>
      <c r="H172" s="3" t="s">
        <v>23</v>
      </c>
      <c r="I172" s="3" t="s">
        <v>22</v>
      </c>
      <c r="J172" s="3" t="s">
        <v>23</v>
      </c>
      <c r="K172" s="3" t="s">
        <v>743</v>
      </c>
      <c r="L172" s="7" t="s">
        <v>14</v>
      </c>
      <c r="M172" s="8" t="s">
        <v>14</v>
      </c>
      <c r="N172" s="3" t="s">
        <v>14</v>
      </c>
      <c r="O172"/>
      <c r="P172"/>
      <c r="Q172"/>
      <c r="R172"/>
      <c r="S172" s="10"/>
      <c r="T172" s="10"/>
      <c r="U172" s="10"/>
      <c r="V172" s="10"/>
    </row>
    <row r="173" ht="15" spans="1:22">
      <c r="A173" s="3" t="s">
        <v>744</v>
      </c>
      <c r="B173" s="3" t="s">
        <v>691</v>
      </c>
      <c r="C173" s="3" t="s">
        <v>745</v>
      </c>
      <c r="D173" s="3" t="s">
        <v>110</v>
      </c>
      <c r="E173" s="3" t="s">
        <v>247</v>
      </c>
      <c r="F173" s="3" t="s">
        <v>452</v>
      </c>
      <c r="G173" s="3" t="s">
        <v>295</v>
      </c>
      <c r="H173" s="3" t="s">
        <v>453</v>
      </c>
      <c r="I173" s="3" t="s">
        <v>22</v>
      </c>
      <c r="J173" s="3" t="s">
        <v>23</v>
      </c>
      <c r="K173" s="3" t="s">
        <v>178</v>
      </c>
      <c r="L173" s="7" t="s">
        <v>14</v>
      </c>
      <c r="M173" s="8" t="s">
        <v>14</v>
      </c>
      <c r="N173" s="3" t="s">
        <v>14</v>
      </c>
      <c r="O173"/>
      <c r="P173"/>
      <c r="Q173"/>
      <c r="R173"/>
      <c r="S173" s="10"/>
      <c r="T173" s="10"/>
      <c r="U173" s="10"/>
      <c r="V173" s="10"/>
    </row>
    <row r="174" ht="15" spans="1:22">
      <c r="A174" s="3" t="s">
        <v>746</v>
      </c>
      <c r="B174" s="3" t="s">
        <v>691</v>
      </c>
      <c r="C174" s="3" t="s">
        <v>747</v>
      </c>
      <c r="D174" s="3" t="s">
        <v>110</v>
      </c>
      <c r="E174" s="3" t="s">
        <v>559</v>
      </c>
      <c r="F174" s="3" t="s">
        <v>452</v>
      </c>
      <c r="G174" s="3" t="s">
        <v>208</v>
      </c>
      <c r="H174" s="3" t="s">
        <v>453</v>
      </c>
      <c r="I174" s="3" t="s">
        <v>22</v>
      </c>
      <c r="J174" s="3" t="s">
        <v>23</v>
      </c>
      <c r="K174" s="3" t="s">
        <v>748</v>
      </c>
      <c r="L174" s="7" t="s">
        <v>14</v>
      </c>
      <c r="M174" s="8" t="s">
        <v>14</v>
      </c>
      <c r="N174" s="3" t="s">
        <v>14</v>
      </c>
      <c r="O174"/>
      <c r="P174"/>
      <c r="Q174"/>
      <c r="R174"/>
      <c r="S174" s="10"/>
      <c r="T174" s="10"/>
      <c r="U174" s="10"/>
      <c r="V174" s="10"/>
    </row>
    <row r="175" ht="15" spans="1:22">
      <c r="A175" s="3" t="s">
        <v>749</v>
      </c>
      <c r="B175" s="3" t="s">
        <v>82</v>
      </c>
      <c r="C175" s="3" t="s">
        <v>750</v>
      </c>
      <c r="D175" s="3" t="s">
        <v>236</v>
      </c>
      <c r="E175" s="3" t="s">
        <v>751</v>
      </c>
      <c r="F175" s="3" t="s">
        <v>238</v>
      </c>
      <c r="G175" s="3" t="s">
        <v>752</v>
      </c>
      <c r="H175" s="3" t="s">
        <v>133</v>
      </c>
      <c r="I175" s="3" t="s">
        <v>22</v>
      </c>
      <c r="J175" s="3" t="s">
        <v>23</v>
      </c>
      <c r="K175" s="3" t="s">
        <v>753</v>
      </c>
      <c r="L175" s="7" t="s">
        <v>14</v>
      </c>
      <c r="M175" s="8" t="s">
        <v>14</v>
      </c>
      <c r="N175" s="3" t="s">
        <v>14</v>
      </c>
      <c r="O175"/>
      <c r="P175"/>
      <c r="Q175"/>
      <c r="R175"/>
      <c r="S175" s="10"/>
      <c r="T175" s="10"/>
      <c r="U175" s="10"/>
      <c r="V175" s="10"/>
    </row>
    <row r="176" ht="15" spans="1:22">
      <c r="A176" s="3" t="s">
        <v>754</v>
      </c>
      <c r="B176" s="3" t="s">
        <v>97</v>
      </c>
      <c r="C176" s="3" t="s">
        <v>755</v>
      </c>
      <c r="D176" s="3" t="s">
        <v>130</v>
      </c>
      <c r="E176" s="3" t="s">
        <v>756</v>
      </c>
      <c r="F176" s="3" t="s">
        <v>90</v>
      </c>
      <c r="G176" s="3" t="s">
        <v>22</v>
      </c>
      <c r="H176" s="3" t="s">
        <v>23</v>
      </c>
      <c r="I176" s="3" t="s">
        <v>22</v>
      </c>
      <c r="J176" s="3" t="s">
        <v>23</v>
      </c>
      <c r="K176" s="3" t="s">
        <v>757</v>
      </c>
      <c r="L176" s="7" t="s">
        <v>14</v>
      </c>
      <c r="M176" s="8" t="s">
        <v>14</v>
      </c>
      <c r="N176" s="3" t="s">
        <v>14</v>
      </c>
      <c r="O176"/>
      <c r="P176"/>
      <c r="Q176"/>
      <c r="R176"/>
      <c r="S176" s="10"/>
      <c r="T176" s="10"/>
      <c r="U176" s="10"/>
      <c r="V176" s="10"/>
    </row>
    <row r="177" ht="15" spans="1:22">
      <c r="A177" s="3" t="s">
        <v>758</v>
      </c>
      <c r="B177" s="3" t="s">
        <v>82</v>
      </c>
      <c r="C177" s="3" t="s">
        <v>759</v>
      </c>
      <c r="D177" s="3" t="s">
        <v>84</v>
      </c>
      <c r="E177" s="3" t="s">
        <v>149</v>
      </c>
      <c r="F177" s="3" t="s">
        <v>86</v>
      </c>
      <c r="G177" s="3" t="s">
        <v>193</v>
      </c>
      <c r="H177" s="3" t="s">
        <v>88</v>
      </c>
      <c r="I177" s="3" t="s">
        <v>760</v>
      </c>
      <c r="J177" s="3" t="s">
        <v>41</v>
      </c>
      <c r="K177" s="3" t="s">
        <v>761</v>
      </c>
      <c r="L177" s="7" t="s">
        <v>14</v>
      </c>
      <c r="M177" s="8" t="s">
        <v>14</v>
      </c>
      <c r="N177" s="3" t="s">
        <v>14</v>
      </c>
      <c r="O177"/>
      <c r="P177"/>
      <c r="Q177"/>
      <c r="R177"/>
      <c r="S177" s="10"/>
      <c r="T177" s="10"/>
      <c r="U177" s="10"/>
      <c r="V177" s="10"/>
    </row>
    <row r="178" ht="15" spans="1:22">
      <c r="A178" s="3" t="s">
        <v>762</v>
      </c>
      <c r="B178" s="3" t="s">
        <v>82</v>
      </c>
      <c r="C178" s="3" t="s">
        <v>763</v>
      </c>
      <c r="D178" s="3" t="s">
        <v>19</v>
      </c>
      <c r="E178" s="3" t="s">
        <v>247</v>
      </c>
      <c r="F178" s="3" t="s">
        <v>21</v>
      </c>
      <c r="G178" s="3" t="s">
        <v>87</v>
      </c>
      <c r="H178" s="3" t="s">
        <v>39</v>
      </c>
      <c r="I178" s="3" t="s">
        <v>764</v>
      </c>
      <c r="J178" s="3" t="s">
        <v>458</v>
      </c>
      <c r="K178" s="3" t="s">
        <v>765</v>
      </c>
      <c r="L178" s="7" t="s">
        <v>14</v>
      </c>
      <c r="M178" s="8" t="s">
        <v>14</v>
      </c>
      <c r="N178" s="3" t="s">
        <v>14</v>
      </c>
      <c r="O178"/>
      <c r="P178"/>
      <c r="Q178"/>
      <c r="R178"/>
      <c r="S178" s="10"/>
      <c r="T178" s="10"/>
      <c r="U178" s="10"/>
      <c r="V178" s="10"/>
    </row>
    <row r="179" ht="15" spans="1:22">
      <c r="A179" s="3" t="s">
        <v>766</v>
      </c>
      <c r="B179" s="3" t="s">
        <v>82</v>
      </c>
      <c r="C179" s="3" t="s">
        <v>767</v>
      </c>
      <c r="D179" s="3" t="s">
        <v>19</v>
      </c>
      <c r="E179" s="3" t="s">
        <v>177</v>
      </c>
      <c r="F179" s="3" t="s">
        <v>21</v>
      </c>
      <c r="G179" s="3" t="s">
        <v>177</v>
      </c>
      <c r="H179" s="3" t="s">
        <v>39</v>
      </c>
      <c r="I179" s="3" t="s">
        <v>22</v>
      </c>
      <c r="J179" s="3" t="s">
        <v>23</v>
      </c>
      <c r="K179" s="3" t="s">
        <v>768</v>
      </c>
      <c r="L179" s="7" t="s">
        <v>14</v>
      </c>
      <c r="M179" s="8" t="s">
        <v>14</v>
      </c>
      <c r="N179" s="3" t="s">
        <v>14</v>
      </c>
      <c r="O179"/>
      <c r="P179"/>
      <c r="Q179"/>
      <c r="R179"/>
      <c r="S179" s="10"/>
      <c r="T179" s="10"/>
      <c r="U179" s="10"/>
      <c r="V179" s="10"/>
    </row>
    <row r="180" ht="15" spans="1:22">
      <c r="A180" s="3" t="s">
        <v>769</v>
      </c>
      <c r="B180" s="3" t="s">
        <v>82</v>
      </c>
      <c r="C180" s="3" t="s">
        <v>770</v>
      </c>
      <c r="D180" s="3" t="s">
        <v>236</v>
      </c>
      <c r="E180" s="3" t="s">
        <v>771</v>
      </c>
      <c r="F180" s="3" t="s">
        <v>238</v>
      </c>
      <c r="G180" s="3" t="s">
        <v>22</v>
      </c>
      <c r="H180" s="3" t="s">
        <v>23</v>
      </c>
      <c r="I180" s="3" t="s">
        <v>22</v>
      </c>
      <c r="J180" s="3" t="s">
        <v>23</v>
      </c>
      <c r="K180" s="3" t="s">
        <v>772</v>
      </c>
      <c r="L180" s="7" t="s">
        <v>14</v>
      </c>
      <c r="M180" s="8" t="s">
        <v>14</v>
      </c>
      <c r="N180" s="3" t="s">
        <v>14</v>
      </c>
      <c r="O180"/>
      <c r="P180"/>
      <c r="Q180"/>
      <c r="R180"/>
      <c r="S180" s="10"/>
      <c r="T180" s="10"/>
      <c r="U180" s="10"/>
      <c r="V180" s="10"/>
    </row>
    <row r="181" ht="24" spans="1:22">
      <c r="A181" s="3" t="s">
        <v>773</v>
      </c>
      <c r="B181" s="3" t="s">
        <v>44</v>
      </c>
      <c r="C181" s="3" t="s">
        <v>774</v>
      </c>
      <c r="D181" s="3" t="s">
        <v>19</v>
      </c>
      <c r="E181" s="3" t="s">
        <v>177</v>
      </c>
      <c r="F181" s="3" t="s">
        <v>21</v>
      </c>
      <c r="G181" s="3" t="s">
        <v>193</v>
      </c>
      <c r="H181" s="3" t="s">
        <v>39</v>
      </c>
      <c r="I181" s="3" t="s">
        <v>650</v>
      </c>
      <c r="J181" s="3" t="s">
        <v>41</v>
      </c>
      <c r="K181" s="3" t="s">
        <v>775</v>
      </c>
      <c r="L181" s="7" t="s">
        <v>14</v>
      </c>
      <c r="M181" s="8" t="s">
        <v>14</v>
      </c>
      <c r="N181" s="3" t="s">
        <v>14</v>
      </c>
      <c r="O181"/>
      <c r="P181"/>
      <c r="Q181"/>
      <c r="R181"/>
      <c r="S181" s="10"/>
      <c r="T181" s="10"/>
      <c r="U181" s="10"/>
      <c r="V181" s="10"/>
    </row>
    <row r="182" ht="15" spans="1:22">
      <c r="A182" s="3" t="s">
        <v>776</v>
      </c>
      <c r="B182" s="3" t="s">
        <v>82</v>
      </c>
      <c r="C182" s="3" t="s">
        <v>777</v>
      </c>
      <c r="D182" s="3" t="s">
        <v>74</v>
      </c>
      <c r="E182" s="3" t="s">
        <v>437</v>
      </c>
      <c r="F182" s="3" t="s">
        <v>76</v>
      </c>
      <c r="G182" s="3" t="s">
        <v>94</v>
      </c>
      <c r="H182" s="3" t="s">
        <v>78</v>
      </c>
      <c r="I182" s="3" t="s">
        <v>778</v>
      </c>
      <c r="J182" s="3" t="s">
        <v>41</v>
      </c>
      <c r="K182" s="3" t="s">
        <v>779</v>
      </c>
      <c r="L182" s="7" t="s">
        <v>14</v>
      </c>
      <c r="M182" s="8" t="s">
        <v>14</v>
      </c>
      <c r="N182" s="3" t="s">
        <v>14</v>
      </c>
      <c r="O182"/>
      <c r="P182"/>
      <c r="Q182"/>
      <c r="R182"/>
      <c r="S182" s="10"/>
      <c r="T182" s="10"/>
      <c r="U182" s="10"/>
      <c r="V182" s="10"/>
    </row>
    <row r="183" ht="24" spans="1:22">
      <c r="A183" s="3" t="s">
        <v>780</v>
      </c>
      <c r="B183" s="3" t="s">
        <v>44</v>
      </c>
      <c r="C183" s="3" t="s">
        <v>781</v>
      </c>
      <c r="D183" s="3" t="s">
        <v>19</v>
      </c>
      <c r="E183" s="3" t="s">
        <v>782</v>
      </c>
      <c r="F183" s="3" t="s">
        <v>21</v>
      </c>
      <c r="G183" s="3" t="s">
        <v>69</v>
      </c>
      <c r="H183" s="3" t="s">
        <v>39</v>
      </c>
      <c r="I183" s="3" t="s">
        <v>783</v>
      </c>
      <c r="J183" s="3" t="s">
        <v>41</v>
      </c>
      <c r="K183" s="3" t="s">
        <v>784</v>
      </c>
      <c r="L183" s="7" t="s">
        <v>14</v>
      </c>
      <c r="M183" s="8" t="s">
        <v>14</v>
      </c>
      <c r="N183" s="3" t="s">
        <v>14</v>
      </c>
      <c r="O183"/>
      <c r="P183"/>
      <c r="Q183"/>
      <c r="R183"/>
      <c r="S183" s="10"/>
      <c r="T183" s="10"/>
      <c r="U183" s="10"/>
      <c r="V183" s="10"/>
    </row>
    <row r="184" ht="15" spans="1:22">
      <c r="A184" s="3" t="s">
        <v>785</v>
      </c>
      <c r="B184" s="3" t="s">
        <v>786</v>
      </c>
      <c r="C184" s="3" t="s">
        <v>787</v>
      </c>
      <c r="D184" s="3" t="s">
        <v>19</v>
      </c>
      <c r="E184" s="3" t="s">
        <v>38</v>
      </c>
      <c r="F184" s="3" t="s">
        <v>21</v>
      </c>
      <c r="G184" s="3" t="s">
        <v>77</v>
      </c>
      <c r="H184" s="3" t="s">
        <v>39</v>
      </c>
      <c r="I184" s="3" t="s">
        <v>788</v>
      </c>
      <c r="J184" s="3" t="s">
        <v>41</v>
      </c>
      <c r="K184" s="3" t="s">
        <v>789</v>
      </c>
      <c r="L184" s="7" t="s">
        <v>14</v>
      </c>
      <c r="M184" s="8" t="s">
        <v>14</v>
      </c>
      <c r="N184" s="3" t="s">
        <v>14</v>
      </c>
      <c r="O184"/>
      <c r="P184"/>
      <c r="Q184"/>
      <c r="R184"/>
      <c r="S184" s="10"/>
      <c r="T184" s="10"/>
      <c r="U184" s="10"/>
      <c r="V184" s="10"/>
    </row>
    <row r="185" ht="15" spans="1:22">
      <c r="A185" s="3" t="s">
        <v>790</v>
      </c>
      <c r="B185" s="3" t="s">
        <v>82</v>
      </c>
      <c r="C185" s="3" t="s">
        <v>791</v>
      </c>
      <c r="D185" s="3" t="s">
        <v>123</v>
      </c>
      <c r="E185" s="3" t="s">
        <v>18</v>
      </c>
      <c r="F185" s="3" t="s">
        <v>90</v>
      </c>
      <c r="G185" s="3" t="s">
        <v>22</v>
      </c>
      <c r="H185" s="3" t="s">
        <v>23</v>
      </c>
      <c r="I185" s="3" t="s">
        <v>792</v>
      </c>
      <c r="J185" s="3" t="s">
        <v>126</v>
      </c>
      <c r="K185" s="3" t="s">
        <v>793</v>
      </c>
      <c r="L185" s="7" t="s">
        <v>14</v>
      </c>
      <c r="M185" s="8" t="s">
        <v>14</v>
      </c>
      <c r="N185" s="3" t="s">
        <v>14</v>
      </c>
      <c r="O185"/>
      <c r="P185"/>
      <c r="Q185"/>
      <c r="R185"/>
      <c r="S185" s="10"/>
      <c r="T185" s="10"/>
      <c r="U185" s="10"/>
      <c r="V185" s="10"/>
    </row>
    <row r="186" ht="15" spans="1:22">
      <c r="A186" s="3" t="s">
        <v>794</v>
      </c>
      <c r="B186" s="3" t="s">
        <v>82</v>
      </c>
      <c r="C186" s="3" t="s">
        <v>795</v>
      </c>
      <c r="D186" s="3" t="s">
        <v>19</v>
      </c>
      <c r="E186" s="3" t="s">
        <v>139</v>
      </c>
      <c r="F186" s="3" t="s">
        <v>21</v>
      </c>
      <c r="G186" s="3" t="s">
        <v>22</v>
      </c>
      <c r="H186" s="3" t="s">
        <v>23</v>
      </c>
      <c r="I186" s="3" t="s">
        <v>22</v>
      </c>
      <c r="J186" s="3" t="s">
        <v>23</v>
      </c>
      <c r="K186" s="3" t="s">
        <v>796</v>
      </c>
      <c r="L186" s="7" t="s">
        <v>14</v>
      </c>
      <c r="M186" s="8" t="s">
        <v>14</v>
      </c>
      <c r="N186" s="3" t="s">
        <v>14</v>
      </c>
      <c r="O186"/>
      <c r="P186"/>
      <c r="Q186"/>
      <c r="R186"/>
      <c r="S186" s="10"/>
      <c r="T186" s="10"/>
      <c r="U186" s="10"/>
      <c r="V186" s="10"/>
    </row>
    <row r="187" ht="15" spans="1:22">
      <c r="A187" s="3" t="s">
        <v>794</v>
      </c>
      <c r="B187" s="3" t="s">
        <v>797</v>
      </c>
      <c r="C187" s="3" t="s">
        <v>798</v>
      </c>
      <c r="D187" s="3" t="s">
        <v>19</v>
      </c>
      <c r="E187" s="3" t="s">
        <v>391</v>
      </c>
      <c r="F187" s="3" t="s">
        <v>21</v>
      </c>
      <c r="G187" s="3" t="s">
        <v>22</v>
      </c>
      <c r="H187" s="3" t="s">
        <v>23</v>
      </c>
      <c r="I187" s="3" t="s">
        <v>22</v>
      </c>
      <c r="J187" s="3" t="s">
        <v>23</v>
      </c>
      <c r="K187" s="3" t="s">
        <v>799</v>
      </c>
      <c r="L187" s="7" t="s">
        <v>14</v>
      </c>
      <c r="M187" s="8" t="s">
        <v>14</v>
      </c>
      <c r="N187" s="3" t="s">
        <v>14</v>
      </c>
      <c r="O187"/>
      <c r="P187"/>
      <c r="Q187"/>
      <c r="R187"/>
      <c r="S187" s="10"/>
      <c r="T187" s="10"/>
      <c r="U187" s="10"/>
      <c r="V187" s="10"/>
    </row>
    <row r="188" ht="15" spans="1:22">
      <c r="A188" s="3" t="s">
        <v>794</v>
      </c>
      <c r="B188" s="3" t="s">
        <v>800</v>
      </c>
      <c r="C188" s="3" t="s">
        <v>801</v>
      </c>
      <c r="D188" s="3" t="s">
        <v>19</v>
      </c>
      <c r="E188" s="3" t="s">
        <v>208</v>
      </c>
      <c r="F188" s="3" t="s">
        <v>21</v>
      </c>
      <c r="G188" s="3" t="s">
        <v>22</v>
      </c>
      <c r="H188" s="3" t="s">
        <v>23</v>
      </c>
      <c r="I188" s="3" t="s">
        <v>22</v>
      </c>
      <c r="J188" s="3" t="s">
        <v>23</v>
      </c>
      <c r="K188" s="3" t="s">
        <v>802</v>
      </c>
      <c r="L188" s="7" t="s">
        <v>14</v>
      </c>
      <c r="M188" s="8" t="s">
        <v>14</v>
      </c>
      <c r="N188" s="3" t="s">
        <v>14</v>
      </c>
      <c r="O188"/>
      <c r="P188"/>
      <c r="Q188"/>
      <c r="R188"/>
      <c r="S188" s="10"/>
      <c r="T188" s="10"/>
      <c r="U188" s="10"/>
      <c r="V188" s="10"/>
    </row>
    <row r="189" ht="15" spans="1:22">
      <c r="A189" s="3" t="s">
        <v>794</v>
      </c>
      <c r="B189" s="3" t="s">
        <v>803</v>
      </c>
      <c r="C189" s="3" t="s">
        <v>804</v>
      </c>
      <c r="D189" s="3" t="s">
        <v>110</v>
      </c>
      <c r="E189" s="3" t="s">
        <v>160</v>
      </c>
      <c r="F189" s="3" t="s">
        <v>452</v>
      </c>
      <c r="G189" s="3" t="s">
        <v>22</v>
      </c>
      <c r="H189" s="3" t="s">
        <v>23</v>
      </c>
      <c r="I189" s="3" t="s">
        <v>22</v>
      </c>
      <c r="J189" s="3" t="s">
        <v>23</v>
      </c>
      <c r="K189" s="3" t="s">
        <v>805</v>
      </c>
      <c r="L189" s="7" t="s">
        <v>14</v>
      </c>
      <c r="M189" s="8" t="s">
        <v>14</v>
      </c>
      <c r="N189" s="3" t="s">
        <v>14</v>
      </c>
      <c r="O189"/>
      <c r="P189"/>
      <c r="Q189"/>
      <c r="R189"/>
      <c r="S189" s="10"/>
      <c r="T189" s="10"/>
      <c r="U189" s="10"/>
      <c r="V189" s="10"/>
    </row>
    <row r="190" ht="15" spans="1:22">
      <c r="A190" s="3" t="s">
        <v>806</v>
      </c>
      <c r="B190" s="3" t="s">
        <v>82</v>
      </c>
      <c r="C190" s="3" t="s">
        <v>611</v>
      </c>
      <c r="D190" s="3" t="s">
        <v>84</v>
      </c>
      <c r="E190" s="3" t="s">
        <v>64</v>
      </c>
      <c r="F190" s="3" t="s">
        <v>86</v>
      </c>
      <c r="G190" s="3" t="s">
        <v>22</v>
      </c>
      <c r="H190" s="3" t="s">
        <v>23</v>
      </c>
      <c r="I190" s="3" t="s">
        <v>22</v>
      </c>
      <c r="J190" s="3" t="s">
        <v>23</v>
      </c>
      <c r="K190" s="3" t="s">
        <v>807</v>
      </c>
      <c r="L190" s="7" t="s">
        <v>14</v>
      </c>
      <c r="M190" s="8" t="s">
        <v>14</v>
      </c>
      <c r="N190" s="3" t="s">
        <v>14</v>
      </c>
      <c r="O190"/>
      <c r="P190"/>
      <c r="Q190"/>
      <c r="R190"/>
      <c r="S190" s="10"/>
      <c r="T190" s="10"/>
      <c r="U190" s="10"/>
      <c r="V190" s="10"/>
    </row>
    <row r="191" ht="15" spans="1:22">
      <c r="A191" s="3" t="s">
        <v>808</v>
      </c>
      <c r="B191" s="3" t="s">
        <v>82</v>
      </c>
      <c r="C191" s="3" t="s">
        <v>22</v>
      </c>
      <c r="D191" s="3" t="s">
        <v>110</v>
      </c>
      <c r="E191" s="3" t="s">
        <v>22</v>
      </c>
      <c r="F191" s="3" t="s">
        <v>452</v>
      </c>
      <c r="G191" s="3" t="s">
        <v>22</v>
      </c>
      <c r="H191" s="3" t="s">
        <v>23</v>
      </c>
      <c r="I191" s="3" t="s">
        <v>22</v>
      </c>
      <c r="J191" s="3" t="s">
        <v>23</v>
      </c>
      <c r="K191" s="3" t="s">
        <v>22</v>
      </c>
      <c r="L191" s="7" t="s">
        <v>14</v>
      </c>
      <c r="M191" s="8" t="s">
        <v>14</v>
      </c>
      <c r="N191" s="3" t="s">
        <v>591</v>
      </c>
      <c r="O191"/>
      <c r="P191"/>
      <c r="Q191"/>
      <c r="R191"/>
      <c r="S191" s="10"/>
      <c r="T191" s="10"/>
      <c r="U191" s="10"/>
      <c r="V191" s="10"/>
    </row>
    <row r="192" ht="15" spans="1:22">
      <c r="A192" s="3" t="s">
        <v>809</v>
      </c>
      <c r="B192" s="3" t="s">
        <v>82</v>
      </c>
      <c r="C192" s="3" t="s">
        <v>810</v>
      </c>
      <c r="D192" s="3" t="s">
        <v>110</v>
      </c>
      <c r="E192" s="3" t="s">
        <v>20</v>
      </c>
      <c r="F192" s="3" t="s">
        <v>452</v>
      </c>
      <c r="G192" s="3" t="s">
        <v>22</v>
      </c>
      <c r="H192" s="3" t="s">
        <v>23</v>
      </c>
      <c r="I192" s="3" t="s">
        <v>22</v>
      </c>
      <c r="J192" s="3" t="s">
        <v>23</v>
      </c>
      <c r="K192" s="3" t="s">
        <v>753</v>
      </c>
      <c r="L192" s="7" t="s">
        <v>14</v>
      </c>
      <c r="M192" s="8" t="s">
        <v>14</v>
      </c>
      <c r="N192" s="3" t="s">
        <v>14</v>
      </c>
      <c r="O192"/>
      <c r="P192"/>
      <c r="Q192"/>
      <c r="R192"/>
      <c r="S192" s="10"/>
      <c r="T192" s="10"/>
      <c r="U192" s="10"/>
      <c r="V192" s="10"/>
    </row>
    <row r="193" ht="15" spans="1:22">
      <c r="A193" s="3" t="s">
        <v>811</v>
      </c>
      <c r="B193" s="3" t="s">
        <v>812</v>
      </c>
      <c r="C193" s="3" t="s">
        <v>813</v>
      </c>
      <c r="D193" s="3" t="s">
        <v>110</v>
      </c>
      <c r="E193" s="3" t="s">
        <v>52</v>
      </c>
      <c r="F193" s="3" t="s">
        <v>452</v>
      </c>
      <c r="G193" s="3" t="s">
        <v>22</v>
      </c>
      <c r="H193" s="3" t="s">
        <v>23</v>
      </c>
      <c r="I193" s="3" t="s">
        <v>22</v>
      </c>
      <c r="J193" s="3" t="s">
        <v>23</v>
      </c>
      <c r="K193" s="3" t="s">
        <v>814</v>
      </c>
      <c r="L193" s="7" t="s">
        <v>14</v>
      </c>
      <c r="M193" s="8" t="s">
        <v>14</v>
      </c>
      <c r="N193" s="3" t="s">
        <v>14</v>
      </c>
      <c r="O193"/>
      <c r="P193"/>
      <c r="Q193"/>
      <c r="R193"/>
      <c r="S193" s="10"/>
      <c r="T193" s="10"/>
      <c r="U193" s="10"/>
      <c r="V193" s="10"/>
    </row>
    <row r="194" ht="15" spans="1:22">
      <c r="A194" s="3" t="s">
        <v>811</v>
      </c>
      <c r="B194" s="3" t="s">
        <v>815</v>
      </c>
      <c r="C194" s="3" t="s">
        <v>816</v>
      </c>
      <c r="D194" s="3" t="s">
        <v>110</v>
      </c>
      <c r="E194" s="3" t="s">
        <v>87</v>
      </c>
      <c r="F194" s="3" t="s">
        <v>452</v>
      </c>
      <c r="G194" s="3" t="s">
        <v>22</v>
      </c>
      <c r="H194" s="3" t="s">
        <v>23</v>
      </c>
      <c r="I194" s="3" t="s">
        <v>22</v>
      </c>
      <c r="J194" s="3" t="s">
        <v>23</v>
      </c>
      <c r="K194" s="3" t="s">
        <v>817</v>
      </c>
      <c r="L194" s="7" t="s">
        <v>14</v>
      </c>
      <c r="M194" s="8" t="s">
        <v>14</v>
      </c>
      <c r="N194" s="3" t="s">
        <v>14</v>
      </c>
      <c r="O194"/>
      <c r="P194"/>
      <c r="Q194"/>
      <c r="R194"/>
      <c r="S194" s="10"/>
      <c r="T194" s="10"/>
      <c r="U194" s="10"/>
      <c r="V194" s="10"/>
    </row>
    <row r="195" ht="24" spans="1:22">
      <c r="A195" s="3" t="s">
        <v>818</v>
      </c>
      <c r="B195" s="3" t="s">
        <v>82</v>
      </c>
      <c r="C195" s="3" t="s">
        <v>819</v>
      </c>
      <c r="D195" s="3" t="s">
        <v>110</v>
      </c>
      <c r="E195" s="3" t="s">
        <v>295</v>
      </c>
      <c r="F195" s="3" t="s">
        <v>452</v>
      </c>
      <c r="G195" s="3" t="s">
        <v>22</v>
      </c>
      <c r="H195" s="3" t="s">
        <v>23</v>
      </c>
      <c r="I195" s="3" t="s">
        <v>22</v>
      </c>
      <c r="J195" s="3" t="s">
        <v>23</v>
      </c>
      <c r="K195" s="3" t="s">
        <v>820</v>
      </c>
      <c r="L195" s="7" t="s">
        <v>14</v>
      </c>
      <c r="M195" s="8" t="s">
        <v>14</v>
      </c>
      <c r="N195" s="3" t="s">
        <v>14</v>
      </c>
      <c r="O195"/>
      <c r="P195"/>
      <c r="Q195"/>
      <c r="R195"/>
      <c r="S195" s="10"/>
      <c r="T195" s="10"/>
      <c r="U195" s="10"/>
      <c r="V195" s="10"/>
    </row>
    <row r="196" ht="15" spans="1:22">
      <c r="A196" s="3" t="s">
        <v>821</v>
      </c>
      <c r="B196" s="3" t="s">
        <v>82</v>
      </c>
      <c r="C196" s="3" t="s">
        <v>822</v>
      </c>
      <c r="D196" s="3" t="s">
        <v>84</v>
      </c>
      <c r="E196" s="3" t="s">
        <v>247</v>
      </c>
      <c r="F196" s="3" t="s">
        <v>86</v>
      </c>
      <c r="G196" s="3" t="s">
        <v>22</v>
      </c>
      <c r="H196" s="3" t="s">
        <v>23</v>
      </c>
      <c r="I196" s="3" t="s">
        <v>22</v>
      </c>
      <c r="J196" s="3" t="s">
        <v>23</v>
      </c>
      <c r="K196" s="3" t="s">
        <v>823</v>
      </c>
      <c r="L196" s="7" t="s">
        <v>14</v>
      </c>
      <c r="M196" s="8" t="s">
        <v>14</v>
      </c>
      <c r="N196" s="3" t="s">
        <v>14</v>
      </c>
      <c r="O196"/>
      <c r="P196"/>
      <c r="Q196"/>
      <c r="R196"/>
      <c r="S196" s="10"/>
      <c r="T196" s="10"/>
      <c r="U196" s="10"/>
      <c r="V196" s="10"/>
    </row>
    <row r="197" ht="15" spans="1:22">
      <c r="A197" s="3" t="s">
        <v>824</v>
      </c>
      <c r="B197" s="3" t="s">
        <v>82</v>
      </c>
      <c r="C197" s="3" t="s">
        <v>825</v>
      </c>
      <c r="D197" s="3" t="s">
        <v>19</v>
      </c>
      <c r="E197" s="3" t="s">
        <v>280</v>
      </c>
      <c r="F197" s="3" t="s">
        <v>21</v>
      </c>
      <c r="G197" s="3" t="s">
        <v>22</v>
      </c>
      <c r="H197" s="3" t="s">
        <v>23</v>
      </c>
      <c r="I197" s="3" t="s">
        <v>729</v>
      </c>
      <c r="J197" s="3" t="s">
        <v>90</v>
      </c>
      <c r="K197" s="3" t="s">
        <v>826</v>
      </c>
      <c r="L197" s="7" t="s">
        <v>14</v>
      </c>
      <c r="M197" s="8" t="s">
        <v>14</v>
      </c>
      <c r="N197" s="3" t="s">
        <v>14</v>
      </c>
      <c r="O197"/>
      <c r="P197"/>
      <c r="Q197"/>
      <c r="R197"/>
      <c r="S197" s="10"/>
      <c r="T197" s="10"/>
      <c r="U197" s="10"/>
      <c r="V197" s="10"/>
    </row>
    <row r="198" ht="15" spans="1:22">
      <c r="A198" s="3" t="s">
        <v>827</v>
      </c>
      <c r="B198" s="3" t="s">
        <v>828</v>
      </c>
      <c r="C198" s="3" t="s">
        <v>829</v>
      </c>
      <c r="D198" s="3" t="s">
        <v>236</v>
      </c>
      <c r="E198" s="3" t="s">
        <v>830</v>
      </c>
      <c r="F198" s="3" t="s">
        <v>238</v>
      </c>
      <c r="G198" s="3" t="s">
        <v>831</v>
      </c>
      <c r="H198" s="3" t="s">
        <v>133</v>
      </c>
      <c r="I198" s="3" t="s">
        <v>832</v>
      </c>
      <c r="J198" s="3" t="s">
        <v>135</v>
      </c>
      <c r="K198" s="3" t="s">
        <v>833</v>
      </c>
      <c r="L198" s="7" t="s">
        <v>14</v>
      </c>
      <c r="M198" s="8" t="s">
        <v>14</v>
      </c>
      <c r="N198" s="3" t="s">
        <v>14</v>
      </c>
      <c r="O198"/>
      <c r="P198"/>
      <c r="Q198"/>
      <c r="R198"/>
      <c r="S198" s="10"/>
      <c r="T198" s="10"/>
      <c r="U198" s="10"/>
      <c r="V198" s="10"/>
    </row>
    <row r="199" ht="15" spans="1:22">
      <c r="A199" s="3" t="s">
        <v>827</v>
      </c>
      <c r="B199" s="3" t="s">
        <v>834</v>
      </c>
      <c r="C199" s="3" t="s">
        <v>835</v>
      </c>
      <c r="D199" s="3" t="s">
        <v>236</v>
      </c>
      <c r="E199" s="3" t="s">
        <v>177</v>
      </c>
      <c r="F199" s="3" t="s">
        <v>238</v>
      </c>
      <c r="G199" s="3" t="s">
        <v>836</v>
      </c>
      <c r="H199" s="3" t="s">
        <v>133</v>
      </c>
      <c r="I199" s="3" t="s">
        <v>837</v>
      </c>
      <c r="J199" s="3" t="s">
        <v>135</v>
      </c>
      <c r="K199" s="3" t="s">
        <v>838</v>
      </c>
      <c r="L199" s="7" t="s">
        <v>14</v>
      </c>
      <c r="M199" s="8" t="s">
        <v>14</v>
      </c>
      <c r="N199" s="3" t="s">
        <v>14</v>
      </c>
      <c r="O199"/>
      <c r="P199"/>
      <c r="Q199"/>
      <c r="R199"/>
      <c r="S199" s="10"/>
      <c r="T199" s="10"/>
      <c r="U199" s="10"/>
      <c r="V199" s="10"/>
    </row>
    <row r="200" ht="15" spans="1:22">
      <c r="A200" s="3" t="s">
        <v>827</v>
      </c>
      <c r="B200" s="3" t="s">
        <v>839</v>
      </c>
      <c r="C200" s="3" t="s">
        <v>840</v>
      </c>
      <c r="D200" s="3" t="s">
        <v>236</v>
      </c>
      <c r="E200" s="3" t="s">
        <v>841</v>
      </c>
      <c r="F200" s="3" t="s">
        <v>238</v>
      </c>
      <c r="G200" s="3" t="s">
        <v>471</v>
      </c>
      <c r="H200" s="3" t="s">
        <v>133</v>
      </c>
      <c r="I200" s="3" t="s">
        <v>22</v>
      </c>
      <c r="J200" s="3" t="s">
        <v>23</v>
      </c>
      <c r="K200" s="3" t="s">
        <v>842</v>
      </c>
      <c r="L200" s="7" t="s">
        <v>14</v>
      </c>
      <c r="M200" s="8" t="s">
        <v>14</v>
      </c>
      <c r="N200" s="3" t="s">
        <v>14</v>
      </c>
      <c r="O200"/>
      <c r="P200"/>
      <c r="Q200"/>
      <c r="R200"/>
      <c r="S200" s="10"/>
      <c r="T200" s="10"/>
      <c r="U200" s="10"/>
      <c r="V200" s="10"/>
    </row>
    <row r="201" ht="15" spans="1:22">
      <c r="A201" s="3" t="s">
        <v>843</v>
      </c>
      <c r="B201" s="3" t="s">
        <v>82</v>
      </c>
      <c r="C201" s="3" t="s">
        <v>844</v>
      </c>
      <c r="D201" s="3" t="s">
        <v>84</v>
      </c>
      <c r="E201" s="3" t="s">
        <v>208</v>
      </c>
      <c r="F201" s="3" t="s">
        <v>86</v>
      </c>
      <c r="G201" s="3" t="s">
        <v>178</v>
      </c>
      <c r="H201" s="3" t="s">
        <v>88</v>
      </c>
      <c r="I201" s="3" t="s">
        <v>845</v>
      </c>
      <c r="J201" s="3" t="s">
        <v>41</v>
      </c>
      <c r="K201" s="3" t="s">
        <v>846</v>
      </c>
      <c r="L201" s="7" t="s">
        <v>14</v>
      </c>
      <c r="M201" s="8" t="s">
        <v>14</v>
      </c>
      <c r="N201" s="3" t="s">
        <v>14</v>
      </c>
      <c r="O201"/>
      <c r="P201"/>
      <c r="Q201"/>
      <c r="R201"/>
      <c r="S201" s="10"/>
      <c r="T201" s="10"/>
      <c r="U201" s="10"/>
      <c r="V201" s="10"/>
    </row>
    <row r="202" ht="24" spans="1:22">
      <c r="A202" s="3" t="s">
        <v>847</v>
      </c>
      <c r="B202" s="3" t="s">
        <v>82</v>
      </c>
      <c r="C202" s="3" t="s">
        <v>848</v>
      </c>
      <c r="D202" s="3" t="s">
        <v>19</v>
      </c>
      <c r="E202" s="3" t="s">
        <v>37</v>
      </c>
      <c r="F202" s="3" t="s">
        <v>21</v>
      </c>
      <c r="G202" s="3" t="s">
        <v>22</v>
      </c>
      <c r="H202" s="3" t="s">
        <v>23</v>
      </c>
      <c r="I202" s="3" t="s">
        <v>849</v>
      </c>
      <c r="J202" s="3" t="s">
        <v>84</v>
      </c>
      <c r="K202" s="3" t="s">
        <v>850</v>
      </c>
      <c r="L202" s="7" t="s">
        <v>14</v>
      </c>
      <c r="M202" s="8" t="s">
        <v>14</v>
      </c>
      <c r="N202" s="3" t="s">
        <v>14</v>
      </c>
      <c r="O202"/>
      <c r="P202"/>
      <c r="Q202"/>
      <c r="R202"/>
      <c r="S202" s="10"/>
      <c r="T202" s="10"/>
      <c r="U202" s="10"/>
      <c r="V202" s="10"/>
    </row>
    <row r="203" ht="15" spans="1:22">
      <c r="A203" s="3" t="s">
        <v>851</v>
      </c>
      <c r="B203" s="3" t="s">
        <v>82</v>
      </c>
      <c r="C203" s="3" t="s">
        <v>242</v>
      </c>
      <c r="D203" s="3" t="s">
        <v>110</v>
      </c>
      <c r="E203" s="3" t="s">
        <v>247</v>
      </c>
      <c r="F203" s="3" t="s">
        <v>452</v>
      </c>
      <c r="G203" s="3" t="s">
        <v>22</v>
      </c>
      <c r="H203" s="3" t="s">
        <v>23</v>
      </c>
      <c r="I203" s="3" t="s">
        <v>22</v>
      </c>
      <c r="J203" s="3" t="s">
        <v>23</v>
      </c>
      <c r="K203" s="3" t="s">
        <v>852</v>
      </c>
      <c r="L203" s="7" t="s">
        <v>14</v>
      </c>
      <c r="M203" s="8" t="s">
        <v>14</v>
      </c>
      <c r="N203" s="3" t="s">
        <v>14</v>
      </c>
      <c r="O203"/>
      <c r="P203"/>
      <c r="Q203"/>
      <c r="R203"/>
      <c r="S203" s="10"/>
      <c r="T203" s="10"/>
      <c r="U203" s="10"/>
      <c r="V203" s="10"/>
    </row>
    <row r="204" ht="15" spans="1:22">
      <c r="A204" s="3" t="s">
        <v>851</v>
      </c>
      <c r="B204" s="3" t="s">
        <v>853</v>
      </c>
      <c r="C204" s="3" t="s">
        <v>854</v>
      </c>
      <c r="D204" s="3" t="s">
        <v>110</v>
      </c>
      <c r="E204" s="3" t="s">
        <v>295</v>
      </c>
      <c r="F204" s="3" t="s">
        <v>452</v>
      </c>
      <c r="G204" s="3" t="s">
        <v>22</v>
      </c>
      <c r="H204" s="3" t="s">
        <v>23</v>
      </c>
      <c r="I204" s="3" t="s">
        <v>22</v>
      </c>
      <c r="J204" s="3" t="s">
        <v>23</v>
      </c>
      <c r="K204" s="3" t="s">
        <v>855</v>
      </c>
      <c r="L204" s="7" t="s">
        <v>14</v>
      </c>
      <c r="M204" s="8" t="s">
        <v>14</v>
      </c>
      <c r="N204" s="3" t="s">
        <v>14</v>
      </c>
      <c r="O204"/>
      <c r="P204"/>
      <c r="Q204"/>
      <c r="R204"/>
      <c r="S204" s="10"/>
      <c r="T204" s="10"/>
      <c r="U204" s="10"/>
      <c r="V204" s="10"/>
    </row>
    <row r="205" ht="24" spans="1:22">
      <c r="A205" s="3" t="s">
        <v>856</v>
      </c>
      <c r="B205" s="3" t="s">
        <v>82</v>
      </c>
      <c r="C205" s="3" t="s">
        <v>22</v>
      </c>
      <c r="D205" s="3" t="s">
        <v>19</v>
      </c>
      <c r="E205" s="3" t="s">
        <v>22</v>
      </c>
      <c r="F205" s="3" t="s">
        <v>21</v>
      </c>
      <c r="G205" s="3" t="s">
        <v>22</v>
      </c>
      <c r="H205" s="3" t="s">
        <v>23</v>
      </c>
      <c r="I205" s="3" t="s">
        <v>22</v>
      </c>
      <c r="J205" s="3" t="s">
        <v>23</v>
      </c>
      <c r="K205" s="3" t="s">
        <v>27</v>
      </c>
      <c r="L205" s="7" t="s">
        <v>14</v>
      </c>
      <c r="M205" s="8" t="s">
        <v>14</v>
      </c>
      <c r="N205" s="9" t="s">
        <v>28</v>
      </c>
      <c r="O205"/>
      <c r="P205"/>
      <c r="Q205"/>
      <c r="R205"/>
      <c r="S205" s="10"/>
      <c r="T205" s="10"/>
      <c r="U205" s="10"/>
      <c r="V205" s="10"/>
    </row>
    <row r="206" ht="15" spans="1:22">
      <c r="A206" s="3" t="s">
        <v>857</v>
      </c>
      <c r="B206" s="3" t="s">
        <v>82</v>
      </c>
      <c r="C206" s="3" t="s">
        <v>124</v>
      </c>
      <c r="D206" s="3" t="s">
        <v>110</v>
      </c>
      <c r="E206" s="3" t="s">
        <v>858</v>
      </c>
      <c r="F206" s="3" t="s">
        <v>452</v>
      </c>
      <c r="G206" s="3" t="s">
        <v>22</v>
      </c>
      <c r="H206" s="3" t="s">
        <v>23</v>
      </c>
      <c r="I206" s="3" t="s">
        <v>22</v>
      </c>
      <c r="J206" s="3" t="s">
        <v>23</v>
      </c>
      <c r="K206" s="3" t="s">
        <v>859</v>
      </c>
      <c r="L206" s="7" t="s">
        <v>14</v>
      </c>
      <c r="M206" s="8" t="s">
        <v>14</v>
      </c>
      <c r="N206" s="3" t="s">
        <v>14</v>
      </c>
      <c r="O206"/>
      <c r="P206"/>
      <c r="Q206"/>
      <c r="R206"/>
      <c r="S206" s="10"/>
      <c r="T206" s="10"/>
      <c r="U206" s="10"/>
      <c r="V206" s="10"/>
    </row>
    <row r="207" ht="24" spans="1:22">
      <c r="A207" s="3" t="s">
        <v>860</v>
      </c>
      <c r="B207" s="3" t="s">
        <v>861</v>
      </c>
      <c r="C207" s="3" t="s">
        <v>862</v>
      </c>
      <c r="D207" s="3" t="s">
        <v>84</v>
      </c>
      <c r="E207" s="3" t="s">
        <v>132</v>
      </c>
      <c r="F207" s="3" t="s">
        <v>86</v>
      </c>
      <c r="G207" s="3" t="s">
        <v>22</v>
      </c>
      <c r="H207" s="3" t="s">
        <v>23</v>
      </c>
      <c r="I207" s="3" t="s">
        <v>22</v>
      </c>
      <c r="J207" s="3" t="s">
        <v>23</v>
      </c>
      <c r="K207" s="3" t="s">
        <v>863</v>
      </c>
      <c r="L207" s="7" t="s">
        <v>14</v>
      </c>
      <c r="M207" s="8" t="s">
        <v>14</v>
      </c>
      <c r="N207" s="3" t="s">
        <v>14</v>
      </c>
      <c r="O207"/>
      <c r="P207"/>
      <c r="Q207"/>
      <c r="R207"/>
      <c r="S207" s="10"/>
      <c r="T207" s="10"/>
      <c r="U207" s="10"/>
      <c r="V207" s="10"/>
    </row>
    <row r="208" ht="24" spans="1:22">
      <c r="A208" s="3" t="s">
        <v>860</v>
      </c>
      <c r="B208" s="3" t="s">
        <v>864</v>
      </c>
      <c r="C208" s="3" t="s">
        <v>865</v>
      </c>
      <c r="D208" s="3" t="s">
        <v>84</v>
      </c>
      <c r="E208" s="3" t="s">
        <v>549</v>
      </c>
      <c r="F208" s="3" t="s">
        <v>86</v>
      </c>
      <c r="G208" s="3" t="s">
        <v>22</v>
      </c>
      <c r="H208" s="3" t="s">
        <v>23</v>
      </c>
      <c r="I208" s="3" t="s">
        <v>22</v>
      </c>
      <c r="J208" s="3" t="s">
        <v>23</v>
      </c>
      <c r="K208" s="3" t="s">
        <v>866</v>
      </c>
      <c r="L208" s="7" t="s">
        <v>14</v>
      </c>
      <c r="M208" s="8" t="s">
        <v>14</v>
      </c>
      <c r="N208" s="3" t="s">
        <v>14</v>
      </c>
      <c r="O208"/>
      <c r="P208"/>
      <c r="Q208"/>
      <c r="R208"/>
      <c r="S208" s="10"/>
      <c r="T208" s="10"/>
      <c r="U208" s="10"/>
      <c r="V208" s="10"/>
    </row>
    <row r="209" ht="15" spans="1:22">
      <c r="A209" s="3" t="s">
        <v>867</v>
      </c>
      <c r="B209" s="3" t="s">
        <v>67</v>
      </c>
      <c r="C209" s="3" t="s">
        <v>868</v>
      </c>
      <c r="D209" s="3" t="s">
        <v>19</v>
      </c>
      <c r="E209" s="3" t="s">
        <v>227</v>
      </c>
      <c r="F209" s="3" t="s">
        <v>21</v>
      </c>
      <c r="G209" s="3" t="s">
        <v>166</v>
      </c>
      <c r="H209" s="3" t="s">
        <v>39</v>
      </c>
      <c r="I209" s="3" t="s">
        <v>869</v>
      </c>
      <c r="J209" s="3" t="s">
        <v>41</v>
      </c>
      <c r="K209" s="3" t="s">
        <v>870</v>
      </c>
      <c r="L209" s="7" t="s">
        <v>14</v>
      </c>
      <c r="M209" s="8" t="s">
        <v>14</v>
      </c>
      <c r="N209" s="3" t="s">
        <v>14</v>
      </c>
      <c r="O209"/>
      <c r="P209"/>
      <c r="Q209"/>
      <c r="R209"/>
      <c r="S209" s="10"/>
      <c r="T209" s="10"/>
      <c r="U209" s="10"/>
      <c r="V209" s="10"/>
    </row>
    <row r="210" ht="15" spans="1:22">
      <c r="A210" s="3" t="s">
        <v>871</v>
      </c>
      <c r="B210" s="3" t="s">
        <v>82</v>
      </c>
      <c r="C210" s="3" t="s">
        <v>872</v>
      </c>
      <c r="D210" s="3" t="s">
        <v>236</v>
      </c>
      <c r="E210" s="3" t="s">
        <v>873</v>
      </c>
      <c r="F210" s="3" t="s">
        <v>238</v>
      </c>
      <c r="G210" s="3" t="s">
        <v>22</v>
      </c>
      <c r="H210" s="3" t="s">
        <v>23</v>
      </c>
      <c r="I210" s="3" t="s">
        <v>22</v>
      </c>
      <c r="J210" s="3" t="s">
        <v>23</v>
      </c>
      <c r="K210" s="3" t="s">
        <v>874</v>
      </c>
      <c r="L210" s="7" t="s">
        <v>14</v>
      </c>
      <c r="M210" s="8" t="s">
        <v>14</v>
      </c>
      <c r="N210" s="3" t="s">
        <v>14</v>
      </c>
      <c r="O210"/>
      <c r="P210"/>
      <c r="Q210"/>
      <c r="R210"/>
      <c r="S210" s="10"/>
      <c r="T210" s="10"/>
      <c r="U210" s="10"/>
      <c r="V210" s="10"/>
    </row>
    <row r="211" ht="15" spans="1:22">
      <c r="A211" s="3" t="s">
        <v>875</v>
      </c>
      <c r="B211" s="3" t="s">
        <v>82</v>
      </c>
      <c r="C211" s="3" t="s">
        <v>876</v>
      </c>
      <c r="D211" s="3" t="s">
        <v>110</v>
      </c>
      <c r="E211" s="3" t="s">
        <v>171</v>
      </c>
      <c r="F211" s="3" t="s">
        <v>452</v>
      </c>
      <c r="G211" s="3" t="s">
        <v>22</v>
      </c>
      <c r="H211" s="3" t="s">
        <v>23</v>
      </c>
      <c r="I211" s="3" t="s">
        <v>22</v>
      </c>
      <c r="J211" s="3" t="s">
        <v>23</v>
      </c>
      <c r="K211" s="3" t="s">
        <v>877</v>
      </c>
      <c r="L211" s="7" t="s">
        <v>14</v>
      </c>
      <c r="M211" s="8" t="s">
        <v>14</v>
      </c>
      <c r="N211" s="3" t="s">
        <v>14</v>
      </c>
      <c r="O211"/>
      <c r="P211"/>
      <c r="Q211"/>
      <c r="R211"/>
      <c r="S211" s="10"/>
      <c r="T211" s="10"/>
      <c r="U211" s="10"/>
      <c r="V211" s="10"/>
    </row>
    <row r="212" ht="15" spans="1:22">
      <c r="A212" s="3" t="s">
        <v>878</v>
      </c>
      <c r="B212" s="3" t="s">
        <v>82</v>
      </c>
      <c r="C212" s="3" t="s">
        <v>879</v>
      </c>
      <c r="D212" s="3" t="s">
        <v>110</v>
      </c>
      <c r="E212" s="3" t="s">
        <v>47</v>
      </c>
      <c r="F212" s="3" t="s">
        <v>452</v>
      </c>
      <c r="G212" s="3" t="s">
        <v>22</v>
      </c>
      <c r="H212" s="3" t="s">
        <v>23</v>
      </c>
      <c r="I212" s="3" t="s">
        <v>22</v>
      </c>
      <c r="J212" s="3" t="s">
        <v>23</v>
      </c>
      <c r="K212" s="3" t="s">
        <v>880</v>
      </c>
      <c r="L212" s="7" t="s">
        <v>14</v>
      </c>
      <c r="M212" s="8" t="s">
        <v>14</v>
      </c>
      <c r="N212" s="3" t="s">
        <v>14</v>
      </c>
      <c r="O212"/>
      <c r="P212"/>
      <c r="Q212"/>
      <c r="R212"/>
      <c r="S212" s="10"/>
      <c r="T212" s="10"/>
      <c r="U212" s="10"/>
      <c r="V212" s="10"/>
    </row>
    <row r="213" ht="15" spans="1:22">
      <c r="A213" s="3" t="s">
        <v>881</v>
      </c>
      <c r="B213" s="3" t="s">
        <v>882</v>
      </c>
      <c r="C213" s="3" t="s">
        <v>116</v>
      </c>
      <c r="D213" s="3" t="s">
        <v>130</v>
      </c>
      <c r="E213" s="3" t="s">
        <v>883</v>
      </c>
      <c r="F213" s="3" t="s">
        <v>110</v>
      </c>
      <c r="G213" s="3" t="s">
        <v>22</v>
      </c>
      <c r="H213" s="3" t="s">
        <v>23</v>
      </c>
      <c r="I213" s="3" t="s">
        <v>22</v>
      </c>
      <c r="J213" s="3" t="s">
        <v>23</v>
      </c>
      <c r="K213" s="3" t="s">
        <v>432</v>
      </c>
      <c r="L213" s="7" t="s">
        <v>14</v>
      </c>
      <c r="M213" s="8" t="s">
        <v>14</v>
      </c>
      <c r="N213" s="3" t="s">
        <v>14</v>
      </c>
      <c r="O213"/>
      <c r="P213"/>
      <c r="Q213"/>
      <c r="R213"/>
      <c r="S213" s="10"/>
      <c r="T213" s="10"/>
      <c r="U213" s="10"/>
      <c r="V213" s="10"/>
    </row>
    <row r="214" ht="15" spans="1:22">
      <c r="A214" s="3" t="s">
        <v>884</v>
      </c>
      <c r="B214" s="3" t="s">
        <v>67</v>
      </c>
      <c r="C214" s="3" t="s">
        <v>885</v>
      </c>
      <c r="D214" s="3" t="s">
        <v>19</v>
      </c>
      <c r="E214" s="3" t="s">
        <v>87</v>
      </c>
      <c r="F214" s="3" t="s">
        <v>21</v>
      </c>
      <c r="G214" s="3" t="s">
        <v>94</v>
      </c>
      <c r="H214" s="3" t="s">
        <v>39</v>
      </c>
      <c r="I214" s="3" t="s">
        <v>645</v>
      </c>
      <c r="J214" s="3" t="s">
        <v>41</v>
      </c>
      <c r="K214" s="3" t="s">
        <v>886</v>
      </c>
      <c r="L214" s="7" t="s">
        <v>14</v>
      </c>
      <c r="M214" s="8" t="s">
        <v>14</v>
      </c>
      <c r="N214" s="3" t="s">
        <v>14</v>
      </c>
      <c r="O214"/>
      <c r="P214"/>
      <c r="Q214"/>
      <c r="R214"/>
      <c r="S214" s="10"/>
      <c r="T214" s="10"/>
      <c r="U214" s="10"/>
      <c r="V214" s="10"/>
    </row>
    <row r="215" ht="15" spans="1:22">
      <c r="A215" s="3" t="s">
        <v>887</v>
      </c>
      <c r="B215" s="3" t="s">
        <v>82</v>
      </c>
      <c r="C215" s="3" t="s">
        <v>888</v>
      </c>
      <c r="D215" s="3" t="s">
        <v>519</v>
      </c>
      <c r="E215" s="3" t="s">
        <v>889</v>
      </c>
      <c r="F215" s="3" t="s">
        <v>238</v>
      </c>
      <c r="G215" s="3" t="s">
        <v>22</v>
      </c>
      <c r="H215" s="3" t="s">
        <v>23</v>
      </c>
      <c r="I215" s="3" t="s">
        <v>22</v>
      </c>
      <c r="J215" s="3" t="s">
        <v>23</v>
      </c>
      <c r="K215" s="3" t="s">
        <v>890</v>
      </c>
      <c r="L215" s="7" t="s">
        <v>14</v>
      </c>
      <c r="M215" s="8" t="s">
        <v>14</v>
      </c>
      <c r="N215" s="3" t="s">
        <v>14</v>
      </c>
      <c r="O215"/>
      <c r="P215"/>
      <c r="Q215"/>
      <c r="R215"/>
      <c r="S215" s="10"/>
      <c r="T215" s="10"/>
      <c r="U215" s="10"/>
      <c r="V215" s="10"/>
    </row>
    <row r="216" ht="15" spans="1:22">
      <c r="A216" s="3" t="s">
        <v>891</v>
      </c>
      <c r="B216" s="3" t="s">
        <v>82</v>
      </c>
      <c r="C216" s="3" t="s">
        <v>892</v>
      </c>
      <c r="D216" s="3" t="s">
        <v>519</v>
      </c>
      <c r="E216" s="3" t="s">
        <v>893</v>
      </c>
      <c r="F216" s="3" t="s">
        <v>99</v>
      </c>
      <c r="G216" s="3" t="s">
        <v>22</v>
      </c>
      <c r="H216" s="3" t="s">
        <v>23</v>
      </c>
      <c r="I216" s="3" t="s">
        <v>22</v>
      </c>
      <c r="J216" s="3" t="s">
        <v>23</v>
      </c>
      <c r="K216" s="3" t="s">
        <v>894</v>
      </c>
      <c r="L216" s="7" t="s">
        <v>14</v>
      </c>
      <c r="M216" s="8" t="s">
        <v>14</v>
      </c>
      <c r="N216" s="3" t="s">
        <v>14</v>
      </c>
      <c r="O216"/>
      <c r="P216"/>
      <c r="Q216"/>
      <c r="R216"/>
      <c r="S216" s="10"/>
      <c r="T216" s="10"/>
      <c r="U216" s="10"/>
      <c r="V216" s="10"/>
    </row>
    <row r="217" ht="15" spans="1:22">
      <c r="A217" s="3" t="s">
        <v>895</v>
      </c>
      <c r="B217" s="3" t="s">
        <v>82</v>
      </c>
      <c r="C217" s="3" t="s">
        <v>896</v>
      </c>
      <c r="D217" s="3" t="s">
        <v>519</v>
      </c>
      <c r="E217" s="3" t="s">
        <v>897</v>
      </c>
      <c r="F217" s="3" t="s">
        <v>238</v>
      </c>
      <c r="G217" s="3" t="s">
        <v>22</v>
      </c>
      <c r="H217" s="3" t="s">
        <v>23</v>
      </c>
      <c r="I217" s="3" t="s">
        <v>22</v>
      </c>
      <c r="J217" s="3" t="s">
        <v>23</v>
      </c>
      <c r="K217" s="3" t="s">
        <v>898</v>
      </c>
      <c r="L217" s="7" t="s">
        <v>14</v>
      </c>
      <c r="M217" s="8" t="s">
        <v>14</v>
      </c>
      <c r="N217" s="3" t="s">
        <v>14</v>
      </c>
      <c r="O217"/>
      <c r="P217"/>
      <c r="Q217"/>
      <c r="R217"/>
      <c r="S217" s="10"/>
      <c r="T217" s="10"/>
      <c r="U217" s="10"/>
      <c r="V217" s="10"/>
    </row>
    <row r="218" ht="15" spans="1:22">
      <c r="A218" s="3" t="s">
        <v>899</v>
      </c>
      <c r="B218" s="3" t="s">
        <v>82</v>
      </c>
      <c r="C218" s="3" t="s">
        <v>900</v>
      </c>
      <c r="D218" s="3" t="s">
        <v>519</v>
      </c>
      <c r="E218" s="3" t="s">
        <v>858</v>
      </c>
      <c r="F218" s="3" t="s">
        <v>130</v>
      </c>
      <c r="G218" s="3" t="s">
        <v>22</v>
      </c>
      <c r="H218" s="3" t="s">
        <v>23</v>
      </c>
      <c r="I218" s="3" t="s">
        <v>22</v>
      </c>
      <c r="J218" s="3" t="s">
        <v>23</v>
      </c>
      <c r="K218" s="3" t="s">
        <v>901</v>
      </c>
      <c r="L218" s="7" t="s">
        <v>14</v>
      </c>
      <c r="M218" s="8" t="s">
        <v>14</v>
      </c>
      <c r="N218" s="3" t="s">
        <v>14</v>
      </c>
      <c r="O218"/>
      <c r="P218"/>
      <c r="Q218"/>
      <c r="R218"/>
      <c r="S218" s="10"/>
      <c r="T218" s="10"/>
      <c r="U218" s="10"/>
      <c r="V218" s="10"/>
    </row>
    <row r="219" ht="15" spans="1:22">
      <c r="A219" s="3" t="s">
        <v>902</v>
      </c>
      <c r="B219" s="3" t="s">
        <v>82</v>
      </c>
      <c r="C219" s="3" t="s">
        <v>903</v>
      </c>
      <c r="D219" s="3" t="s">
        <v>84</v>
      </c>
      <c r="E219" s="3" t="s">
        <v>208</v>
      </c>
      <c r="F219" s="3" t="s">
        <v>86</v>
      </c>
      <c r="G219" s="3" t="s">
        <v>22</v>
      </c>
      <c r="H219" s="3" t="s">
        <v>23</v>
      </c>
      <c r="I219" s="3" t="s">
        <v>22</v>
      </c>
      <c r="J219" s="3" t="s">
        <v>23</v>
      </c>
      <c r="K219" s="3" t="s">
        <v>904</v>
      </c>
      <c r="L219" s="7" t="s">
        <v>14</v>
      </c>
      <c r="M219" s="8" t="s">
        <v>14</v>
      </c>
      <c r="N219" s="3" t="s">
        <v>14</v>
      </c>
      <c r="O219"/>
      <c r="P219"/>
      <c r="Q219"/>
      <c r="R219"/>
      <c r="S219" s="10"/>
      <c r="T219" s="10"/>
      <c r="U219" s="10"/>
      <c r="V219" s="10"/>
    </row>
    <row r="220" ht="15" spans="1:22">
      <c r="A220" s="3" t="s">
        <v>905</v>
      </c>
      <c r="B220" s="3" t="s">
        <v>82</v>
      </c>
      <c r="C220" s="3" t="s">
        <v>906</v>
      </c>
      <c r="D220" s="3" t="s">
        <v>110</v>
      </c>
      <c r="E220" s="3" t="s">
        <v>171</v>
      </c>
      <c r="F220" s="3" t="s">
        <v>452</v>
      </c>
      <c r="G220" s="3" t="s">
        <v>178</v>
      </c>
      <c r="H220" s="3" t="s">
        <v>453</v>
      </c>
      <c r="I220" s="3" t="s">
        <v>22</v>
      </c>
      <c r="J220" s="3" t="s">
        <v>23</v>
      </c>
      <c r="K220" s="3" t="s">
        <v>907</v>
      </c>
      <c r="L220" s="7" t="s">
        <v>14</v>
      </c>
      <c r="M220" s="8" t="s">
        <v>14</v>
      </c>
      <c r="N220" s="3" t="s">
        <v>14</v>
      </c>
      <c r="O220"/>
      <c r="P220"/>
      <c r="Q220"/>
      <c r="R220"/>
      <c r="S220" s="10"/>
      <c r="T220" s="10"/>
      <c r="U220" s="10"/>
      <c r="V220" s="10"/>
    </row>
    <row r="221" ht="15" spans="1:22">
      <c r="A221" s="3" t="s">
        <v>908</v>
      </c>
      <c r="B221" s="3" t="s">
        <v>82</v>
      </c>
      <c r="C221" s="3" t="s">
        <v>267</v>
      </c>
      <c r="D221" s="3" t="s">
        <v>548</v>
      </c>
      <c r="E221" s="3" t="s">
        <v>64</v>
      </c>
      <c r="F221" s="3" t="s">
        <v>126</v>
      </c>
      <c r="G221" s="3" t="s">
        <v>171</v>
      </c>
      <c r="H221" s="3" t="s">
        <v>452</v>
      </c>
      <c r="I221" s="3" t="s">
        <v>909</v>
      </c>
      <c r="J221" s="3" t="s">
        <v>135</v>
      </c>
      <c r="K221" s="3" t="s">
        <v>910</v>
      </c>
      <c r="L221" s="7" t="s">
        <v>14</v>
      </c>
      <c r="M221" s="8" t="s">
        <v>14</v>
      </c>
      <c r="N221" s="3" t="s">
        <v>14</v>
      </c>
      <c r="O221"/>
      <c r="P221"/>
      <c r="Q221"/>
      <c r="R221"/>
      <c r="S221" s="10"/>
      <c r="T221" s="10"/>
      <c r="U221" s="10"/>
      <c r="V221" s="10"/>
    </row>
    <row r="222" ht="24" spans="1:22">
      <c r="A222" s="3" t="s">
        <v>911</v>
      </c>
      <c r="B222" s="3" t="s">
        <v>912</v>
      </c>
      <c r="C222" s="3" t="s">
        <v>913</v>
      </c>
      <c r="D222" s="3" t="s">
        <v>110</v>
      </c>
      <c r="E222" s="3" t="s">
        <v>295</v>
      </c>
      <c r="F222" s="3" t="s">
        <v>452</v>
      </c>
      <c r="G222" s="3" t="s">
        <v>27</v>
      </c>
      <c r="H222" s="3" t="s">
        <v>453</v>
      </c>
      <c r="I222" s="3" t="s">
        <v>22</v>
      </c>
      <c r="J222" s="3" t="s">
        <v>23</v>
      </c>
      <c r="K222" s="3" t="s">
        <v>914</v>
      </c>
      <c r="L222" s="7" t="s">
        <v>14</v>
      </c>
      <c r="M222" s="8" t="s">
        <v>14</v>
      </c>
      <c r="N222" s="9" t="s">
        <v>28</v>
      </c>
      <c r="O222"/>
      <c r="P222"/>
      <c r="Q222"/>
      <c r="R222"/>
      <c r="S222" s="10"/>
      <c r="T222" s="10"/>
      <c r="U222" s="10"/>
      <c r="V222" s="10"/>
    </row>
    <row r="223" ht="15" spans="1:22">
      <c r="A223" s="3" t="s">
        <v>915</v>
      </c>
      <c r="B223" s="3" t="s">
        <v>82</v>
      </c>
      <c r="C223" s="3" t="s">
        <v>916</v>
      </c>
      <c r="D223" s="3" t="s">
        <v>917</v>
      </c>
      <c r="E223" s="3" t="s">
        <v>247</v>
      </c>
      <c r="F223" s="3" t="s">
        <v>918</v>
      </c>
      <c r="G223" s="3" t="s">
        <v>22</v>
      </c>
      <c r="H223" s="3" t="s">
        <v>23</v>
      </c>
      <c r="I223" s="3" t="s">
        <v>919</v>
      </c>
      <c r="J223" s="3" t="s">
        <v>84</v>
      </c>
      <c r="K223" s="3" t="s">
        <v>920</v>
      </c>
      <c r="L223" s="7" t="s">
        <v>14</v>
      </c>
      <c r="M223" s="8" t="s">
        <v>14</v>
      </c>
      <c r="N223" s="3" t="s">
        <v>14</v>
      </c>
      <c r="O223"/>
      <c r="P223"/>
      <c r="Q223"/>
      <c r="R223"/>
      <c r="S223" s="10"/>
      <c r="T223" s="10"/>
      <c r="U223" s="10"/>
      <c r="V223" s="10"/>
    </row>
    <row r="224" ht="15" spans="1:22">
      <c r="A224" s="3" t="s">
        <v>921</v>
      </c>
      <c r="B224" s="3" t="s">
        <v>82</v>
      </c>
      <c r="C224" s="3" t="s">
        <v>922</v>
      </c>
      <c r="D224" s="3" t="s">
        <v>19</v>
      </c>
      <c r="E224" s="3" t="s">
        <v>177</v>
      </c>
      <c r="F224" s="3" t="s">
        <v>21</v>
      </c>
      <c r="G224" s="3" t="s">
        <v>52</v>
      </c>
      <c r="H224" s="3" t="s">
        <v>39</v>
      </c>
      <c r="I224" s="3" t="s">
        <v>923</v>
      </c>
      <c r="J224" s="3" t="s">
        <v>41</v>
      </c>
      <c r="K224" s="3" t="s">
        <v>924</v>
      </c>
      <c r="L224" s="7" t="s">
        <v>14</v>
      </c>
      <c r="M224" s="8" t="s">
        <v>14</v>
      </c>
      <c r="N224" s="3" t="s">
        <v>14</v>
      </c>
      <c r="O224"/>
      <c r="P224"/>
      <c r="Q224"/>
      <c r="R224"/>
      <c r="S224" s="10"/>
      <c r="T224" s="10"/>
      <c r="U224" s="10"/>
      <c r="V224" s="10"/>
    </row>
    <row r="225" ht="15" spans="1:22">
      <c r="A225" s="3" t="s">
        <v>925</v>
      </c>
      <c r="B225" s="3" t="s">
        <v>82</v>
      </c>
      <c r="C225" s="3" t="s">
        <v>545</v>
      </c>
      <c r="D225" s="3" t="s">
        <v>563</v>
      </c>
      <c r="E225" s="3" t="s">
        <v>47</v>
      </c>
      <c r="F225" s="3" t="s">
        <v>84</v>
      </c>
      <c r="G225" s="3" t="s">
        <v>139</v>
      </c>
      <c r="H225" s="3" t="s">
        <v>926</v>
      </c>
      <c r="I225" s="3" t="s">
        <v>927</v>
      </c>
      <c r="J225" s="3" t="s">
        <v>74</v>
      </c>
      <c r="K225" s="3" t="s">
        <v>928</v>
      </c>
      <c r="L225" s="7" t="s">
        <v>14</v>
      </c>
      <c r="M225" s="8" t="s">
        <v>14</v>
      </c>
      <c r="N225" s="3" t="s">
        <v>591</v>
      </c>
      <c r="O225"/>
      <c r="P225"/>
      <c r="Q225"/>
      <c r="R225"/>
      <c r="S225" s="10"/>
      <c r="T225" s="10"/>
      <c r="U225" s="10"/>
      <c r="V225" s="10"/>
    </row>
    <row r="226" ht="15" spans="1:22">
      <c r="A226" s="3" t="s">
        <v>929</v>
      </c>
      <c r="B226" s="3" t="s">
        <v>82</v>
      </c>
      <c r="C226" s="3" t="s">
        <v>930</v>
      </c>
      <c r="D226" s="3" t="s">
        <v>19</v>
      </c>
      <c r="E226" s="3" t="s">
        <v>193</v>
      </c>
      <c r="F226" s="3" t="s">
        <v>21</v>
      </c>
      <c r="G226" s="3" t="s">
        <v>139</v>
      </c>
      <c r="H226" s="3" t="s">
        <v>39</v>
      </c>
      <c r="I226" s="3" t="s">
        <v>931</v>
      </c>
      <c r="J226" s="3" t="s">
        <v>41</v>
      </c>
      <c r="K226" s="3" t="s">
        <v>932</v>
      </c>
      <c r="L226" s="7" t="s">
        <v>14</v>
      </c>
      <c r="M226" s="8" t="s">
        <v>14</v>
      </c>
      <c r="N226" s="3" t="s">
        <v>14</v>
      </c>
      <c r="O226"/>
      <c r="P226"/>
      <c r="Q226"/>
      <c r="R226"/>
      <c r="S226" s="10"/>
      <c r="T226" s="10"/>
      <c r="U226" s="10"/>
      <c r="V226" s="10"/>
    </row>
    <row r="227" ht="15" spans="1:22">
      <c r="A227" s="3" t="s">
        <v>933</v>
      </c>
      <c r="B227" s="3" t="s">
        <v>82</v>
      </c>
      <c r="C227" s="3" t="s">
        <v>934</v>
      </c>
      <c r="D227" s="3" t="s">
        <v>19</v>
      </c>
      <c r="E227" s="3" t="s">
        <v>87</v>
      </c>
      <c r="F227" s="3" t="s">
        <v>21</v>
      </c>
      <c r="G227" s="3" t="s">
        <v>22</v>
      </c>
      <c r="H227" s="3" t="s">
        <v>23</v>
      </c>
      <c r="I227" s="3" t="s">
        <v>935</v>
      </c>
      <c r="J227" s="3" t="s">
        <v>110</v>
      </c>
      <c r="K227" s="3" t="s">
        <v>936</v>
      </c>
      <c r="L227" s="7" t="s">
        <v>14</v>
      </c>
      <c r="M227" s="8" t="s">
        <v>14</v>
      </c>
      <c r="N227" s="3" t="s">
        <v>14</v>
      </c>
      <c r="O227"/>
      <c r="P227"/>
      <c r="Q227"/>
      <c r="R227"/>
      <c r="S227" s="10"/>
      <c r="T227" s="10"/>
      <c r="U227" s="10"/>
      <c r="V227" s="10"/>
    </row>
    <row r="228" ht="15" spans="1:22">
      <c r="A228" s="3" t="s">
        <v>937</v>
      </c>
      <c r="B228" s="3" t="s">
        <v>62</v>
      </c>
      <c r="C228" s="3" t="s">
        <v>938</v>
      </c>
      <c r="D228" s="3" t="s">
        <v>236</v>
      </c>
      <c r="E228" s="3" t="s">
        <v>939</v>
      </c>
      <c r="F228" s="3" t="s">
        <v>238</v>
      </c>
      <c r="G228" s="3" t="s">
        <v>22</v>
      </c>
      <c r="H228" s="3" t="s">
        <v>23</v>
      </c>
      <c r="I228" s="3" t="s">
        <v>22</v>
      </c>
      <c r="J228" s="3" t="s">
        <v>23</v>
      </c>
      <c r="K228" s="3" t="s">
        <v>940</v>
      </c>
      <c r="L228" s="7" t="s">
        <v>14</v>
      </c>
      <c r="M228" s="8" t="s">
        <v>14</v>
      </c>
      <c r="N228" s="3" t="s">
        <v>14</v>
      </c>
      <c r="O228"/>
      <c r="P228"/>
      <c r="Q228"/>
      <c r="R228"/>
      <c r="S228" s="10"/>
      <c r="T228" s="10"/>
      <c r="U228" s="10"/>
      <c r="V228" s="10"/>
    </row>
    <row r="229" ht="15" spans="1:22">
      <c r="A229" s="3" t="s">
        <v>941</v>
      </c>
      <c r="B229" s="3" t="s">
        <v>82</v>
      </c>
      <c r="C229" s="3" t="s">
        <v>942</v>
      </c>
      <c r="D229" s="3" t="s">
        <v>236</v>
      </c>
      <c r="E229" s="3" t="s">
        <v>943</v>
      </c>
      <c r="F229" s="3" t="s">
        <v>238</v>
      </c>
      <c r="G229" s="3" t="s">
        <v>22</v>
      </c>
      <c r="H229" s="3" t="s">
        <v>23</v>
      </c>
      <c r="I229" s="3" t="s">
        <v>22</v>
      </c>
      <c r="J229" s="3" t="s">
        <v>23</v>
      </c>
      <c r="K229" s="3" t="s">
        <v>944</v>
      </c>
      <c r="L229" s="7" t="s">
        <v>14</v>
      </c>
      <c r="M229" s="8" t="s">
        <v>14</v>
      </c>
      <c r="N229" s="3" t="s">
        <v>14</v>
      </c>
      <c r="O229"/>
      <c r="P229"/>
      <c r="Q229"/>
      <c r="R229"/>
      <c r="S229" s="10"/>
      <c r="T229" s="10"/>
      <c r="U229" s="10"/>
      <c r="V229" s="10"/>
    </row>
    <row r="230" ht="15" spans="1:22">
      <c r="A230" s="3" t="s">
        <v>945</v>
      </c>
      <c r="B230" s="3" t="s">
        <v>441</v>
      </c>
      <c r="C230" s="3" t="s">
        <v>946</v>
      </c>
      <c r="D230" s="3" t="s">
        <v>19</v>
      </c>
      <c r="E230" s="3" t="s">
        <v>178</v>
      </c>
      <c r="F230" s="3" t="s">
        <v>21</v>
      </c>
      <c r="G230" s="3" t="s">
        <v>22</v>
      </c>
      <c r="H230" s="3" t="s">
        <v>23</v>
      </c>
      <c r="I230" s="3" t="s">
        <v>22</v>
      </c>
      <c r="J230" s="3" t="s">
        <v>23</v>
      </c>
      <c r="K230" s="3" t="s">
        <v>947</v>
      </c>
      <c r="L230" s="7" t="s">
        <v>14</v>
      </c>
      <c r="M230" s="8" t="s">
        <v>14</v>
      </c>
      <c r="N230" s="3" t="s">
        <v>14</v>
      </c>
      <c r="O230"/>
      <c r="P230"/>
      <c r="Q230"/>
      <c r="R230"/>
      <c r="S230" s="10"/>
      <c r="T230" s="10"/>
      <c r="U230" s="10"/>
      <c r="V230" s="10"/>
    </row>
    <row r="231" ht="15" spans="1:22">
      <c r="A231" s="3" t="s">
        <v>948</v>
      </c>
      <c r="B231" s="3" t="s">
        <v>82</v>
      </c>
      <c r="C231" s="3" t="s">
        <v>949</v>
      </c>
      <c r="D231" s="3" t="s">
        <v>130</v>
      </c>
      <c r="E231" s="3" t="s">
        <v>950</v>
      </c>
      <c r="F231" s="3" t="s">
        <v>133</v>
      </c>
      <c r="G231" s="3" t="s">
        <v>22</v>
      </c>
      <c r="H231" s="3" t="s">
        <v>23</v>
      </c>
      <c r="I231" s="3" t="s">
        <v>22</v>
      </c>
      <c r="J231" s="3" t="s">
        <v>23</v>
      </c>
      <c r="K231" s="3" t="s">
        <v>951</v>
      </c>
      <c r="L231" s="7" t="s">
        <v>14</v>
      </c>
      <c r="M231" s="8" t="s">
        <v>14</v>
      </c>
      <c r="N231" s="3" t="s">
        <v>14</v>
      </c>
      <c r="O231"/>
      <c r="P231"/>
      <c r="Q231"/>
      <c r="R231"/>
      <c r="S231" s="10"/>
      <c r="T231" s="10"/>
      <c r="U231" s="10"/>
      <c r="V231" s="10"/>
    </row>
    <row r="232" ht="15" spans="1:22">
      <c r="A232" s="3" t="s">
        <v>952</v>
      </c>
      <c r="B232" s="3" t="s">
        <v>912</v>
      </c>
      <c r="C232" s="3" t="s">
        <v>953</v>
      </c>
      <c r="D232" s="3" t="s">
        <v>19</v>
      </c>
      <c r="E232" s="3" t="s">
        <v>85</v>
      </c>
      <c r="F232" s="3" t="s">
        <v>21</v>
      </c>
      <c r="G232" s="3" t="s">
        <v>139</v>
      </c>
      <c r="H232" s="3" t="s">
        <v>39</v>
      </c>
      <c r="I232" s="3" t="s">
        <v>954</v>
      </c>
      <c r="J232" s="3" t="s">
        <v>41</v>
      </c>
      <c r="K232" s="3" t="s">
        <v>955</v>
      </c>
      <c r="L232" s="7" t="s">
        <v>14</v>
      </c>
      <c r="M232" s="8" t="s">
        <v>14</v>
      </c>
      <c r="N232" s="3" t="s">
        <v>14</v>
      </c>
      <c r="O232"/>
      <c r="P232"/>
      <c r="Q232"/>
      <c r="R232"/>
      <c r="S232" s="10"/>
      <c r="T232" s="10"/>
      <c r="U232" s="10"/>
      <c r="V232" s="10"/>
    </row>
    <row r="233" ht="15" spans="1:22">
      <c r="A233" s="3" t="s">
        <v>956</v>
      </c>
      <c r="B233" s="3" t="s">
        <v>912</v>
      </c>
      <c r="C233" s="3" t="s">
        <v>957</v>
      </c>
      <c r="D233" s="3" t="s">
        <v>84</v>
      </c>
      <c r="E233" s="3" t="s">
        <v>87</v>
      </c>
      <c r="F233" s="3" t="s">
        <v>86</v>
      </c>
      <c r="G233" s="3" t="s">
        <v>22</v>
      </c>
      <c r="H233" s="3" t="s">
        <v>23</v>
      </c>
      <c r="I233" s="3" t="s">
        <v>22</v>
      </c>
      <c r="J233" s="3" t="s">
        <v>23</v>
      </c>
      <c r="K233" s="3" t="s">
        <v>958</v>
      </c>
      <c r="L233" s="7" t="s">
        <v>14</v>
      </c>
      <c r="M233" s="8" t="s">
        <v>14</v>
      </c>
      <c r="N233" s="3" t="s">
        <v>14</v>
      </c>
      <c r="O233"/>
      <c r="P233"/>
      <c r="Q233"/>
      <c r="R233"/>
      <c r="S233" s="10"/>
      <c r="T233" s="10"/>
      <c r="U233" s="10"/>
      <c r="V233" s="10"/>
    </row>
    <row r="234" ht="15" spans="1:22">
      <c r="A234" s="3" t="s">
        <v>959</v>
      </c>
      <c r="B234" s="3" t="s">
        <v>912</v>
      </c>
      <c r="C234" s="3" t="s">
        <v>960</v>
      </c>
      <c r="D234" s="3" t="s">
        <v>130</v>
      </c>
      <c r="E234" s="3" t="s">
        <v>149</v>
      </c>
      <c r="F234" s="3" t="s">
        <v>110</v>
      </c>
      <c r="G234" s="3" t="s">
        <v>22</v>
      </c>
      <c r="H234" s="3" t="s">
        <v>23</v>
      </c>
      <c r="I234" s="3" t="s">
        <v>22</v>
      </c>
      <c r="J234" s="3" t="s">
        <v>23</v>
      </c>
      <c r="K234" s="3" t="s">
        <v>961</v>
      </c>
      <c r="L234" s="7" t="s">
        <v>14</v>
      </c>
      <c r="M234" s="8" t="s">
        <v>14</v>
      </c>
      <c r="N234" s="3" t="s">
        <v>14</v>
      </c>
      <c r="O234"/>
      <c r="P234"/>
      <c r="Q234"/>
      <c r="R234"/>
      <c r="S234" s="10"/>
      <c r="T234" s="10"/>
      <c r="U234" s="10"/>
      <c r="V234" s="10"/>
    </row>
    <row r="235" ht="15" spans="1:22">
      <c r="A235" s="3" t="s">
        <v>962</v>
      </c>
      <c r="B235" s="3" t="s">
        <v>912</v>
      </c>
      <c r="C235" s="3" t="s">
        <v>963</v>
      </c>
      <c r="D235" s="3" t="s">
        <v>19</v>
      </c>
      <c r="E235" s="3" t="s">
        <v>208</v>
      </c>
      <c r="F235" s="3" t="s">
        <v>150</v>
      </c>
      <c r="G235" s="3" t="s">
        <v>160</v>
      </c>
      <c r="H235" s="3" t="s">
        <v>39</v>
      </c>
      <c r="I235" s="3" t="s">
        <v>964</v>
      </c>
      <c r="J235" s="3" t="s">
        <v>41</v>
      </c>
      <c r="K235" s="3" t="s">
        <v>965</v>
      </c>
      <c r="L235" s="7" t="s">
        <v>14</v>
      </c>
      <c r="M235" s="8" t="s">
        <v>14</v>
      </c>
      <c r="N235" s="3" t="s">
        <v>14</v>
      </c>
      <c r="O235"/>
      <c r="P235"/>
      <c r="Q235"/>
      <c r="R235"/>
      <c r="S235" s="10"/>
      <c r="T235" s="10"/>
      <c r="U235" s="10"/>
      <c r="V235" s="10"/>
    </row>
    <row r="236" ht="15" spans="1:22">
      <c r="A236" s="3" t="s">
        <v>966</v>
      </c>
      <c r="B236" s="3" t="s">
        <v>912</v>
      </c>
      <c r="C236" s="3" t="s">
        <v>967</v>
      </c>
      <c r="D236" s="3" t="s">
        <v>19</v>
      </c>
      <c r="E236" s="3" t="s">
        <v>139</v>
      </c>
      <c r="F236" s="3" t="s">
        <v>21</v>
      </c>
      <c r="G236" s="3" t="s">
        <v>275</v>
      </c>
      <c r="H236" s="3" t="s">
        <v>39</v>
      </c>
      <c r="I236" s="3" t="s">
        <v>968</v>
      </c>
      <c r="J236" s="3" t="s">
        <v>41</v>
      </c>
      <c r="K236" s="3" t="s">
        <v>969</v>
      </c>
      <c r="L236" s="7" t="s">
        <v>14</v>
      </c>
      <c r="M236" s="8" t="s">
        <v>14</v>
      </c>
      <c r="N236" s="3" t="s">
        <v>14</v>
      </c>
      <c r="O236"/>
      <c r="P236"/>
      <c r="Q236"/>
      <c r="R236"/>
      <c r="S236" s="10"/>
      <c r="T236" s="10"/>
      <c r="U236" s="10"/>
      <c r="V236" s="10"/>
    </row>
    <row r="237" ht="15" spans="1:22">
      <c r="A237" s="3" t="s">
        <v>970</v>
      </c>
      <c r="B237" s="3" t="s">
        <v>971</v>
      </c>
      <c r="C237" s="3" t="s">
        <v>551</v>
      </c>
      <c r="D237" s="3" t="s">
        <v>110</v>
      </c>
      <c r="E237" s="3" t="s">
        <v>208</v>
      </c>
      <c r="F237" s="3" t="s">
        <v>452</v>
      </c>
      <c r="G237" s="3" t="s">
        <v>22</v>
      </c>
      <c r="H237" s="3" t="s">
        <v>23</v>
      </c>
      <c r="I237" s="3" t="s">
        <v>22</v>
      </c>
      <c r="J237" s="3" t="s">
        <v>23</v>
      </c>
      <c r="K237" s="3" t="s">
        <v>972</v>
      </c>
      <c r="L237" s="7" t="s">
        <v>14</v>
      </c>
      <c r="M237" s="8" t="s">
        <v>14</v>
      </c>
      <c r="N237" s="3" t="s">
        <v>14</v>
      </c>
      <c r="O237"/>
      <c r="P237"/>
      <c r="Q237"/>
      <c r="R237"/>
      <c r="S237" s="10"/>
      <c r="T237" s="10"/>
      <c r="U237" s="10"/>
      <c r="V237" s="10"/>
    </row>
    <row r="238" ht="24" spans="1:22">
      <c r="A238" s="3" t="s">
        <v>973</v>
      </c>
      <c r="B238" s="3" t="s">
        <v>912</v>
      </c>
      <c r="C238" s="3" t="s">
        <v>22</v>
      </c>
      <c r="D238" s="3" t="s">
        <v>19</v>
      </c>
      <c r="E238" s="3" t="s">
        <v>22</v>
      </c>
      <c r="F238" s="3" t="s">
        <v>21</v>
      </c>
      <c r="G238" s="3" t="s">
        <v>22</v>
      </c>
      <c r="H238" s="3" t="s">
        <v>39</v>
      </c>
      <c r="I238" s="3" t="s">
        <v>22</v>
      </c>
      <c r="J238" s="3" t="s">
        <v>23</v>
      </c>
      <c r="K238" s="3" t="s">
        <v>27</v>
      </c>
      <c r="L238" s="7" t="s">
        <v>14</v>
      </c>
      <c r="M238" s="8" t="s">
        <v>14</v>
      </c>
      <c r="N238" s="9" t="s">
        <v>28</v>
      </c>
      <c r="O238"/>
      <c r="P238"/>
      <c r="Q238"/>
      <c r="R238"/>
      <c r="S238" s="10"/>
      <c r="T238" s="10"/>
      <c r="U238" s="10"/>
      <c r="V238" s="10"/>
    </row>
    <row r="239" ht="15" spans="1:22">
      <c r="A239" s="3" t="s">
        <v>974</v>
      </c>
      <c r="B239" s="3" t="s">
        <v>975</v>
      </c>
      <c r="C239" s="3" t="s">
        <v>248</v>
      </c>
      <c r="D239" s="3" t="s">
        <v>19</v>
      </c>
      <c r="E239" s="3" t="s">
        <v>38</v>
      </c>
      <c r="F239" s="3" t="s">
        <v>21</v>
      </c>
      <c r="G239" s="3" t="s">
        <v>22</v>
      </c>
      <c r="H239" s="3" t="s">
        <v>23</v>
      </c>
      <c r="I239" s="3" t="s">
        <v>276</v>
      </c>
      <c r="J239" s="3" t="s">
        <v>90</v>
      </c>
      <c r="K239" s="3" t="s">
        <v>976</v>
      </c>
      <c r="L239" s="7" t="s">
        <v>14</v>
      </c>
      <c r="M239" s="8" t="s">
        <v>14</v>
      </c>
      <c r="N239" s="3" t="s">
        <v>14</v>
      </c>
      <c r="O239"/>
      <c r="P239"/>
      <c r="Q239"/>
      <c r="R239"/>
      <c r="S239" s="10"/>
      <c r="T239" s="10"/>
      <c r="U239" s="10"/>
      <c r="V239" s="10"/>
    </row>
    <row r="240" ht="15" spans="1:22">
      <c r="A240" s="3" t="s">
        <v>977</v>
      </c>
      <c r="B240" s="3" t="s">
        <v>978</v>
      </c>
      <c r="C240" s="3" t="s">
        <v>979</v>
      </c>
      <c r="D240" s="3" t="s">
        <v>19</v>
      </c>
      <c r="E240" s="3" t="s">
        <v>177</v>
      </c>
      <c r="F240" s="3" t="s">
        <v>21</v>
      </c>
      <c r="G240" s="3" t="s">
        <v>285</v>
      </c>
      <c r="H240" s="3" t="s">
        <v>39</v>
      </c>
      <c r="I240" s="3" t="s">
        <v>980</v>
      </c>
      <c r="J240" s="3" t="s">
        <v>41</v>
      </c>
      <c r="K240" s="3" t="s">
        <v>981</v>
      </c>
      <c r="L240" s="7" t="s">
        <v>14</v>
      </c>
      <c r="M240" s="8" t="s">
        <v>14</v>
      </c>
      <c r="N240" s="3" t="s">
        <v>14</v>
      </c>
      <c r="O240"/>
      <c r="P240"/>
      <c r="Q240"/>
      <c r="R240"/>
      <c r="S240" s="10"/>
      <c r="T240" s="10"/>
      <c r="U240" s="10"/>
      <c r="V240" s="10"/>
    </row>
    <row r="241" ht="24" spans="1:22">
      <c r="A241" s="3" t="s">
        <v>982</v>
      </c>
      <c r="B241" s="3" t="s">
        <v>983</v>
      </c>
      <c r="C241" s="3" t="s">
        <v>68</v>
      </c>
      <c r="D241" s="3" t="s">
        <v>19</v>
      </c>
      <c r="E241" s="3" t="s">
        <v>359</v>
      </c>
      <c r="F241" s="3" t="s">
        <v>21</v>
      </c>
      <c r="G241" s="3" t="s">
        <v>77</v>
      </c>
      <c r="H241" s="3" t="s">
        <v>39</v>
      </c>
      <c r="I241" s="3" t="s">
        <v>596</v>
      </c>
      <c r="J241" s="3" t="s">
        <v>41</v>
      </c>
      <c r="K241" s="3" t="s">
        <v>984</v>
      </c>
      <c r="L241" s="7" t="s">
        <v>14</v>
      </c>
      <c r="M241" s="8" t="s">
        <v>14</v>
      </c>
      <c r="N241" s="3" t="s">
        <v>14</v>
      </c>
      <c r="O241"/>
      <c r="P241"/>
      <c r="Q241"/>
      <c r="R241"/>
      <c r="S241" s="10"/>
      <c r="T241" s="10"/>
      <c r="U241" s="10"/>
      <c r="V241" s="10"/>
    </row>
    <row r="242" ht="24" spans="1:22">
      <c r="A242" s="3" t="s">
        <v>982</v>
      </c>
      <c r="B242" s="3" t="s">
        <v>985</v>
      </c>
      <c r="C242" s="3" t="s">
        <v>779</v>
      </c>
      <c r="D242" s="3" t="s">
        <v>19</v>
      </c>
      <c r="E242" s="3" t="s">
        <v>280</v>
      </c>
      <c r="F242" s="3" t="s">
        <v>21</v>
      </c>
      <c r="G242" s="3" t="s">
        <v>53</v>
      </c>
      <c r="H242" s="3" t="s">
        <v>39</v>
      </c>
      <c r="I242" s="3" t="s">
        <v>986</v>
      </c>
      <c r="J242" s="3" t="s">
        <v>41</v>
      </c>
      <c r="K242" s="3" t="s">
        <v>987</v>
      </c>
      <c r="L242" s="7" t="s">
        <v>14</v>
      </c>
      <c r="M242" s="8" t="s">
        <v>14</v>
      </c>
      <c r="N242" s="3" t="s">
        <v>14</v>
      </c>
      <c r="O242"/>
      <c r="P242"/>
      <c r="Q242"/>
      <c r="R242"/>
      <c r="S242" s="10"/>
      <c r="T242" s="10"/>
      <c r="U242" s="10"/>
      <c r="V242" s="10"/>
    </row>
    <row r="243" ht="15" spans="1:22">
      <c r="A243" s="3" t="s">
        <v>988</v>
      </c>
      <c r="B243" s="3" t="s">
        <v>912</v>
      </c>
      <c r="C243" s="3" t="s">
        <v>989</v>
      </c>
      <c r="D243" s="3" t="s">
        <v>19</v>
      </c>
      <c r="E243" s="3" t="s">
        <v>193</v>
      </c>
      <c r="F243" s="3" t="s">
        <v>21</v>
      </c>
      <c r="G243" s="3" t="s">
        <v>104</v>
      </c>
      <c r="H243" s="3" t="s">
        <v>39</v>
      </c>
      <c r="I243" s="3" t="s">
        <v>990</v>
      </c>
      <c r="J243" s="3" t="s">
        <v>41</v>
      </c>
      <c r="K243" s="3" t="s">
        <v>991</v>
      </c>
      <c r="L243" s="7" t="s">
        <v>14</v>
      </c>
      <c r="M243" s="8" t="s">
        <v>14</v>
      </c>
      <c r="N243" s="3" t="s">
        <v>14</v>
      </c>
      <c r="O243"/>
      <c r="P243"/>
      <c r="Q243"/>
      <c r="R243"/>
      <c r="S243" s="10"/>
      <c r="T243" s="10"/>
      <c r="U243" s="10"/>
      <c r="V243" s="10"/>
    </row>
    <row r="244" ht="15" spans="1:22">
      <c r="A244" s="3" t="s">
        <v>992</v>
      </c>
      <c r="B244" s="3" t="s">
        <v>993</v>
      </c>
      <c r="C244" s="3" t="s">
        <v>22</v>
      </c>
      <c r="D244" s="3" t="s">
        <v>130</v>
      </c>
      <c r="E244" s="3" t="s">
        <v>22</v>
      </c>
      <c r="F244" s="3" t="s">
        <v>41</v>
      </c>
      <c r="G244" s="3" t="s">
        <v>22</v>
      </c>
      <c r="H244" s="3" t="s">
        <v>23</v>
      </c>
      <c r="I244" s="3" t="s">
        <v>22</v>
      </c>
      <c r="J244" s="3" t="s">
        <v>23</v>
      </c>
      <c r="K244" s="3" t="s">
        <v>22</v>
      </c>
      <c r="L244" s="7" t="s">
        <v>14</v>
      </c>
      <c r="M244" s="8" t="s">
        <v>14</v>
      </c>
      <c r="N244" s="3" t="s">
        <v>591</v>
      </c>
      <c r="O244"/>
      <c r="P244"/>
      <c r="Q244"/>
      <c r="R244"/>
      <c r="S244" s="10"/>
      <c r="T244" s="10"/>
      <c r="U244" s="10"/>
      <c r="V244" s="10"/>
    </row>
    <row r="245" ht="15" spans="1:22">
      <c r="A245" s="3" t="s">
        <v>994</v>
      </c>
      <c r="B245" s="3" t="s">
        <v>82</v>
      </c>
      <c r="C245" s="3" t="s">
        <v>995</v>
      </c>
      <c r="D245" s="3" t="s">
        <v>110</v>
      </c>
      <c r="E245" s="3" t="s">
        <v>52</v>
      </c>
      <c r="F245" s="3" t="s">
        <v>452</v>
      </c>
      <c r="G245" s="3" t="s">
        <v>178</v>
      </c>
      <c r="H245" s="3" t="s">
        <v>453</v>
      </c>
      <c r="I245" s="3" t="s">
        <v>22</v>
      </c>
      <c r="J245" s="3" t="s">
        <v>23</v>
      </c>
      <c r="K245" s="3" t="s">
        <v>996</v>
      </c>
      <c r="L245" s="7" t="s">
        <v>14</v>
      </c>
      <c r="M245" s="8" t="s">
        <v>14</v>
      </c>
      <c r="N245" s="3" t="s">
        <v>14</v>
      </c>
      <c r="O245"/>
      <c r="P245"/>
      <c r="Q245"/>
      <c r="R245"/>
      <c r="S245" s="10"/>
      <c r="T245" s="10"/>
      <c r="U245" s="10"/>
      <c r="V245" s="10"/>
    </row>
    <row r="246" ht="15" spans="1:22">
      <c r="A246" s="3" t="s">
        <v>997</v>
      </c>
      <c r="B246" s="3" t="s">
        <v>912</v>
      </c>
      <c r="C246" s="3" t="s">
        <v>998</v>
      </c>
      <c r="D246" s="3" t="s">
        <v>236</v>
      </c>
      <c r="E246" s="3" t="s">
        <v>999</v>
      </c>
      <c r="F246" s="3" t="s">
        <v>238</v>
      </c>
      <c r="G246" s="3" t="s">
        <v>1000</v>
      </c>
      <c r="H246" s="3" t="s">
        <v>133</v>
      </c>
      <c r="I246" s="3" t="s">
        <v>22</v>
      </c>
      <c r="J246" s="3" t="s">
        <v>23</v>
      </c>
      <c r="K246" s="3" t="s">
        <v>1001</v>
      </c>
      <c r="L246" s="7" t="s">
        <v>14</v>
      </c>
      <c r="M246" s="8" t="s">
        <v>14</v>
      </c>
      <c r="N246" s="3" t="s">
        <v>14</v>
      </c>
      <c r="O246"/>
      <c r="P246"/>
      <c r="Q246"/>
      <c r="R246"/>
      <c r="S246" s="10"/>
      <c r="T246" s="10"/>
      <c r="U246" s="10"/>
      <c r="V246" s="10"/>
    </row>
    <row r="247" ht="24" spans="1:22">
      <c r="A247" s="3" t="s">
        <v>1002</v>
      </c>
      <c r="B247" s="3" t="s">
        <v>912</v>
      </c>
      <c r="C247" s="3" t="s">
        <v>1003</v>
      </c>
      <c r="D247" s="3" t="s">
        <v>19</v>
      </c>
      <c r="E247" s="3" t="s">
        <v>178</v>
      </c>
      <c r="F247" s="3" t="s">
        <v>21</v>
      </c>
      <c r="G247" s="3" t="s">
        <v>52</v>
      </c>
      <c r="H247" s="3" t="s">
        <v>39</v>
      </c>
      <c r="I247" s="3" t="s">
        <v>1004</v>
      </c>
      <c r="J247" s="3" t="s">
        <v>41</v>
      </c>
      <c r="K247" s="3" t="s">
        <v>1005</v>
      </c>
      <c r="L247" s="7" t="s">
        <v>14</v>
      </c>
      <c r="M247" s="8" t="s">
        <v>14</v>
      </c>
      <c r="N247" s="9" t="s">
        <v>28</v>
      </c>
      <c r="O247"/>
      <c r="P247"/>
      <c r="Q247"/>
      <c r="R247"/>
      <c r="S247" s="10"/>
      <c r="T247" s="10"/>
      <c r="U247" s="10"/>
      <c r="V247" s="10"/>
    </row>
    <row r="248" ht="24" spans="1:22">
      <c r="A248" s="3" t="s">
        <v>1006</v>
      </c>
      <c r="B248" s="3" t="s">
        <v>97</v>
      </c>
      <c r="C248" s="3" t="s">
        <v>1007</v>
      </c>
      <c r="D248" s="3" t="s">
        <v>19</v>
      </c>
      <c r="E248" s="3" t="s">
        <v>53</v>
      </c>
      <c r="F248" s="3" t="s">
        <v>21</v>
      </c>
      <c r="G248" s="3" t="s">
        <v>208</v>
      </c>
      <c r="H248" s="3" t="s">
        <v>39</v>
      </c>
      <c r="I248" s="3" t="s">
        <v>1008</v>
      </c>
      <c r="J248" s="3" t="s">
        <v>41</v>
      </c>
      <c r="K248" s="3" t="s">
        <v>1009</v>
      </c>
      <c r="L248" s="7" t="s">
        <v>14</v>
      </c>
      <c r="M248" s="8" t="s">
        <v>14</v>
      </c>
      <c r="N248" s="3" t="s">
        <v>14</v>
      </c>
      <c r="O248"/>
      <c r="P248"/>
      <c r="Q248"/>
      <c r="R248"/>
      <c r="S248" s="10"/>
      <c r="T248" s="10"/>
      <c r="U248" s="10"/>
      <c r="V248" s="10"/>
    </row>
    <row r="249" ht="15" spans="1:22">
      <c r="A249" s="3" t="s">
        <v>1010</v>
      </c>
      <c r="B249" s="3" t="s">
        <v>912</v>
      </c>
      <c r="C249" s="3" t="s">
        <v>1011</v>
      </c>
      <c r="D249" s="3" t="s">
        <v>563</v>
      </c>
      <c r="E249" s="3" t="s">
        <v>1012</v>
      </c>
      <c r="F249" s="3" t="s">
        <v>84</v>
      </c>
      <c r="G249" s="3" t="s">
        <v>22</v>
      </c>
      <c r="H249" s="3" t="s">
        <v>23</v>
      </c>
      <c r="I249" s="3" t="s">
        <v>22</v>
      </c>
      <c r="J249" s="3" t="s">
        <v>23</v>
      </c>
      <c r="K249" s="3" t="s">
        <v>1013</v>
      </c>
      <c r="L249" s="7" t="s">
        <v>14</v>
      </c>
      <c r="M249" s="8" t="s">
        <v>14</v>
      </c>
      <c r="N249" s="3" t="s">
        <v>14</v>
      </c>
      <c r="O249"/>
      <c r="P249"/>
      <c r="Q249"/>
      <c r="R249"/>
      <c r="S249" s="10"/>
      <c r="T249" s="10"/>
      <c r="U249" s="10"/>
      <c r="V249" s="10"/>
    </row>
    <row r="250" ht="15" spans="1:22">
      <c r="A250" s="3" t="s">
        <v>1014</v>
      </c>
      <c r="B250" s="3" t="s">
        <v>786</v>
      </c>
      <c r="C250" s="3" t="s">
        <v>1015</v>
      </c>
      <c r="D250" s="3" t="s">
        <v>130</v>
      </c>
      <c r="E250" s="3" t="s">
        <v>1016</v>
      </c>
      <c r="F250" s="3" t="s">
        <v>110</v>
      </c>
      <c r="G250" s="3" t="s">
        <v>149</v>
      </c>
      <c r="H250" s="3" t="s">
        <v>452</v>
      </c>
      <c r="I250" s="3" t="s">
        <v>22</v>
      </c>
      <c r="J250" s="3" t="s">
        <v>23</v>
      </c>
      <c r="K250" s="3" t="s">
        <v>85</v>
      </c>
      <c r="L250" s="7" t="s">
        <v>14</v>
      </c>
      <c r="M250" s="8" t="s">
        <v>14</v>
      </c>
      <c r="N250" s="3" t="s">
        <v>14</v>
      </c>
      <c r="O250"/>
      <c r="P250"/>
      <c r="Q250"/>
      <c r="R250"/>
      <c r="S250" s="10"/>
      <c r="T250" s="10"/>
      <c r="U250" s="10"/>
      <c r="V250" s="10"/>
    </row>
    <row r="251" ht="24" spans="1:22">
      <c r="A251" s="3" t="s">
        <v>1017</v>
      </c>
      <c r="B251" s="3" t="s">
        <v>82</v>
      </c>
      <c r="C251" s="3" t="s">
        <v>22</v>
      </c>
      <c r="D251" s="3" t="s">
        <v>19</v>
      </c>
      <c r="E251" s="3" t="s">
        <v>22</v>
      </c>
      <c r="F251" s="3" t="s">
        <v>21</v>
      </c>
      <c r="G251" s="3" t="s">
        <v>22</v>
      </c>
      <c r="H251" s="3" t="s">
        <v>39</v>
      </c>
      <c r="I251" s="3" t="s">
        <v>22</v>
      </c>
      <c r="J251" s="3" t="s">
        <v>41</v>
      </c>
      <c r="K251" s="3" t="s">
        <v>22</v>
      </c>
      <c r="L251" s="7" t="s">
        <v>14</v>
      </c>
      <c r="M251" s="8" t="s">
        <v>14</v>
      </c>
      <c r="N251" s="9" t="s">
        <v>28</v>
      </c>
      <c r="O251"/>
      <c r="P251"/>
      <c r="Q251"/>
      <c r="R251"/>
      <c r="S251" s="10"/>
      <c r="T251" s="10"/>
      <c r="U251" s="10"/>
      <c r="V251" s="10"/>
    </row>
    <row r="252" ht="15" spans="1:22">
      <c r="A252" s="3" t="s">
        <v>1018</v>
      </c>
      <c r="B252" s="3" t="s">
        <v>44</v>
      </c>
      <c r="C252" s="3" t="s">
        <v>1019</v>
      </c>
      <c r="D252" s="3" t="s">
        <v>19</v>
      </c>
      <c r="E252" s="3" t="s">
        <v>52</v>
      </c>
      <c r="F252" s="3" t="s">
        <v>21</v>
      </c>
      <c r="G252" s="3" t="s">
        <v>149</v>
      </c>
      <c r="H252" s="3" t="s">
        <v>39</v>
      </c>
      <c r="I252" s="3" t="s">
        <v>724</v>
      </c>
      <c r="J252" s="3" t="s">
        <v>41</v>
      </c>
      <c r="K252" s="3" t="s">
        <v>1020</v>
      </c>
      <c r="L252" s="7" t="s">
        <v>14</v>
      </c>
      <c r="M252" s="8" t="s">
        <v>14</v>
      </c>
      <c r="N252" s="3" t="s">
        <v>14</v>
      </c>
      <c r="O252"/>
      <c r="P252"/>
      <c r="Q252"/>
      <c r="R252"/>
      <c r="S252" s="10"/>
      <c r="T252" s="10"/>
      <c r="U252" s="10"/>
      <c r="V252" s="10"/>
    </row>
    <row r="253" ht="24" spans="1:22">
      <c r="A253" s="3" t="s">
        <v>1021</v>
      </c>
      <c r="B253" s="3" t="s">
        <v>44</v>
      </c>
      <c r="C253" s="3" t="s">
        <v>1022</v>
      </c>
      <c r="D253" s="3" t="s">
        <v>19</v>
      </c>
      <c r="E253" s="3" t="s">
        <v>198</v>
      </c>
      <c r="F253" s="3" t="s">
        <v>21</v>
      </c>
      <c r="G253" s="3" t="s">
        <v>177</v>
      </c>
      <c r="H253" s="3" t="s">
        <v>39</v>
      </c>
      <c r="I253" s="3" t="s">
        <v>1023</v>
      </c>
      <c r="J253" s="3" t="s">
        <v>41</v>
      </c>
      <c r="K253" s="3" t="s">
        <v>1024</v>
      </c>
      <c r="L253" s="7" t="s">
        <v>14</v>
      </c>
      <c r="M253" s="8" t="s">
        <v>14</v>
      </c>
      <c r="N253" s="3" t="s">
        <v>14</v>
      </c>
      <c r="O253"/>
      <c r="P253"/>
      <c r="Q253"/>
      <c r="R253"/>
      <c r="S253" s="10"/>
      <c r="T253" s="10"/>
      <c r="U253" s="10"/>
      <c r="V253" s="10"/>
    </row>
    <row r="254" ht="24" spans="1:22">
      <c r="A254" s="3" t="s">
        <v>1025</v>
      </c>
      <c r="B254" s="3" t="s">
        <v>44</v>
      </c>
      <c r="C254" s="3" t="s">
        <v>1026</v>
      </c>
      <c r="D254" s="3" t="s">
        <v>19</v>
      </c>
      <c r="E254" s="3" t="s">
        <v>1027</v>
      </c>
      <c r="F254" s="3" t="s">
        <v>21</v>
      </c>
      <c r="G254" s="3" t="s">
        <v>247</v>
      </c>
      <c r="H254" s="3" t="s">
        <v>39</v>
      </c>
      <c r="I254" s="3" t="s">
        <v>428</v>
      </c>
      <c r="J254" s="3" t="s">
        <v>41</v>
      </c>
      <c r="K254" s="3" t="s">
        <v>1028</v>
      </c>
      <c r="L254" s="7" t="s">
        <v>14</v>
      </c>
      <c r="M254" s="8" t="s">
        <v>14</v>
      </c>
      <c r="N254" s="3" t="s">
        <v>14</v>
      </c>
      <c r="O254"/>
      <c r="P254"/>
      <c r="Q254"/>
      <c r="R254"/>
      <c r="S254" s="10"/>
      <c r="T254" s="10"/>
      <c r="U254" s="10"/>
      <c r="V254" s="10"/>
    </row>
    <row r="255" ht="24" spans="1:22">
      <c r="A255" s="3" t="s">
        <v>1029</v>
      </c>
      <c r="B255" s="3" t="s">
        <v>44</v>
      </c>
      <c r="C255" s="3" t="s">
        <v>1030</v>
      </c>
      <c r="D255" s="3" t="s">
        <v>19</v>
      </c>
      <c r="E255" s="3" t="s">
        <v>237</v>
      </c>
      <c r="F255" s="3" t="s">
        <v>21</v>
      </c>
      <c r="G255" s="3" t="s">
        <v>193</v>
      </c>
      <c r="H255" s="3" t="s">
        <v>39</v>
      </c>
      <c r="I255" s="3" t="s">
        <v>1031</v>
      </c>
      <c r="J255" s="3" t="s">
        <v>41</v>
      </c>
      <c r="K255" s="3" t="s">
        <v>1032</v>
      </c>
      <c r="L255" s="7" t="s">
        <v>14</v>
      </c>
      <c r="M255" s="8" t="s">
        <v>14</v>
      </c>
      <c r="N255" s="3" t="s">
        <v>14</v>
      </c>
      <c r="O255"/>
      <c r="P255"/>
      <c r="Q255"/>
      <c r="R255"/>
      <c r="S255" s="10"/>
      <c r="T255" s="10"/>
      <c r="U255" s="10"/>
      <c r="V255" s="10"/>
    </row>
    <row r="256" ht="24" spans="1:22">
      <c r="A256" s="3" t="s">
        <v>1033</v>
      </c>
      <c r="B256" s="3" t="s">
        <v>44</v>
      </c>
      <c r="C256" s="3" t="s">
        <v>1034</v>
      </c>
      <c r="D256" s="3" t="s">
        <v>19</v>
      </c>
      <c r="E256" s="3" t="s">
        <v>104</v>
      </c>
      <c r="F256" s="3" t="s">
        <v>21</v>
      </c>
      <c r="G256" s="3" t="s">
        <v>414</v>
      </c>
      <c r="H256" s="3" t="s">
        <v>39</v>
      </c>
      <c r="I256" s="3" t="s">
        <v>1035</v>
      </c>
      <c r="J256" s="3" t="s">
        <v>41</v>
      </c>
      <c r="K256" s="3" t="s">
        <v>1036</v>
      </c>
      <c r="L256" s="7" t="s">
        <v>14</v>
      </c>
      <c r="M256" s="8" t="s">
        <v>14</v>
      </c>
      <c r="N256" s="3" t="s">
        <v>14</v>
      </c>
      <c r="O256"/>
      <c r="P256"/>
      <c r="Q256"/>
      <c r="R256"/>
      <c r="S256" s="10"/>
      <c r="T256" s="10"/>
      <c r="U256" s="10"/>
      <c r="V256" s="10"/>
    </row>
    <row r="257" ht="24" spans="1:22">
      <c r="A257" s="3" t="s">
        <v>1037</v>
      </c>
      <c r="B257" s="3" t="s">
        <v>44</v>
      </c>
      <c r="C257" s="3" t="s">
        <v>555</v>
      </c>
      <c r="D257" s="3" t="s">
        <v>19</v>
      </c>
      <c r="E257" s="3" t="s">
        <v>193</v>
      </c>
      <c r="F257" s="3" t="s">
        <v>21</v>
      </c>
      <c r="G257" s="3" t="s">
        <v>64</v>
      </c>
      <c r="H257" s="3" t="s">
        <v>39</v>
      </c>
      <c r="I257" s="3" t="s">
        <v>890</v>
      </c>
      <c r="J257" s="3" t="s">
        <v>41</v>
      </c>
      <c r="K257" s="3" t="s">
        <v>1038</v>
      </c>
      <c r="L257" s="7" t="s">
        <v>14</v>
      </c>
      <c r="M257" s="8" t="s">
        <v>14</v>
      </c>
      <c r="N257" s="3" t="s">
        <v>14</v>
      </c>
      <c r="O257"/>
      <c r="P257"/>
      <c r="Q257"/>
      <c r="R257"/>
      <c r="S257" s="10"/>
      <c r="T257" s="10"/>
      <c r="U257" s="10"/>
      <c r="V257" s="10"/>
    </row>
    <row r="258" ht="24" spans="1:22">
      <c r="A258" s="3" t="s">
        <v>1039</v>
      </c>
      <c r="B258" s="3" t="s">
        <v>44</v>
      </c>
      <c r="C258" s="3" t="s">
        <v>1040</v>
      </c>
      <c r="D258" s="3" t="s">
        <v>19</v>
      </c>
      <c r="E258" s="3" t="s">
        <v>1041</v>
      </c>
      <c r="F258" s="3" t="s">
        <v>21</v>
      </c>
      <c r="G258" s="3" t="s">
        <v>160</v>
      </c>
      <c r="H258" s="3" t="s">
        <v>39</v>
      </c>
      <c r="I258" s="3" t="s">
        <v>1042</v>
      </c>
      <c r="J258" s="3" t="s">
        <v>41</v>
      </c>
      <c r="K258" s="3" t="s">
        <v>1043</v>
      </c>
      <c r="L258" s="7" t="s">
        <v>14</v>
      </c>
      <c r="M258" s="8" t="s">
        <v>14</v>
      </c>
      <c r="N258" s="3" t="s">
        <v>14</v>
      </c>
      <c r="O258"/>
      <c r="P258"/>
      <c r="Q258"/>
      <c r="R258"/>
      <c r="S258" s="10"/>
      <c r="T258" s="10"/>
      <c r="U258" s="10"/>
      <c r="V258" s="10"/>
    </row>
    <row r="259" ht="15" spans="1:22">
      <c r="A259" s="3" t="s">
        <v>1044</v>
      </c>
      <c r="B259" s="3" t="s">
        <v>44</v>
      </c>
      <c r="C259" s="3" t="s">
        <v>1045</v>
      </c>
      <c r="D259" s="3" t="s">
        <v>448</v>
      </c>
      <c r="E259" s="3" t="s">
        <v>1046</v>
      </c>
      <c r="F259" s="3" t="s">
        <v>90</v>
      </c>
      <c r="G259" s="3" t="s">
        <v>22</v>
      </c>
      <c r="H259" s="3" t="s">
        <v>23</v>
      </c>
      <c r="I259" s="3" t="s">
        <v>22</v>
      </c>
      <c r="J259" s="3" t="s">
        <v>23</v>
      </c>
      <c r="K259" s="3" t="s">
        <v>1047</v>
      </c>
      <c r="L259" s="7" t="s">
        <v>14</v>
      </c>
      <c r="M259" s="8" t="s">
        <v>14</v>
      </c>
      <c r="N259" s="3" t="s">
        <v>14</v>
      </c>
      <c r="O259"/>
      <c r="P259"/>
      <c r="Q259"/>
      <c r="R259"/>
      <c r="S259" s="10"/>
      <c r="T259" s="10"/>
      <c r="U259" s="10"/>
      <c r="V259" s="10"/>
    </row>
    <row r="260" ht="15" spans="1:22">
      <c r="A260" s="3" t="s">
        <v>1048</v>
      </c>
      <c r="B260" s="3" t="s">
        <v>44</v>
      </c>
      <c r="C260" s="3" t="s">
        <v>1049</v>
      </c>
      <c r="D260" s="3" t="s">
        <v>448</v>
      </c>
      <c r="E260" s="3" t="s">
        <v>1050</v>
      </c>
      <c r="F260" s="3" t="s">
        <v>90</v>
      </c>
      <c r="G260" s="3" t="s">
        <v>22</v>
      </c>
      <c r="H260" s="3" t="s">
        <v>23</v>
      </c>
      <c r="I260" s="3" t="s">
        <v>22</v>
      </c>
      <c r="J260" s="3" t="s">
        <v>23</v>
      </c>
      <c r="K260" s="3" t="s">
        <v>1051</v>
      </c>
      <c r="L260" s="7" t="s">
        <v>14</v>
      </c>
      <c r="M260" s="8" t="s">
        <v>14</v>
      </c>
      <c r="N260" s="3" t="s">
        <v>14</v>
      </c>
      <c r="O260"/>
      <c r="P260"/>
      <c r="Q260"/>
      <c r="R260"/>
      <c r="S260" s="10"/>
      <c r="T260" s="10"/>
      <c r="U260" s="10"/>
      <c r="V260" s="10"/>
    </row>
    <row r="261" ht="24" spans="1:22">
      <c r="A261" s="3" t="s">
        <v>1052</v>
      </c>
      <c r="B261" s="3" t="s">
        <v>97</v>
      </c>
      <c r="C261" s="3" t="s">
        <v>1053</v>
      </c>
      <c r="D261" s="3" t="s">
        <v>19</v>
      </c>
      <c r="E261" s="3" t="s">
        <v>149</v>
      </c>
      <c r="F261" s="3" t="s">
        <v>21</v>
      </c>
      <c r="G261" s="3" t="s">
        <v>160</v>
      </c>
      <c r="H261" s="3" t="s">
        <v>39</v>
      </c>
      <c r="I261" s="3" t="s">
        <v>1054</v>
      </c>
      <c r="J261" s="3" t="s">
        <v>41</v>
      </c>
      <c r="K261" s="3" t="s">
        <v>1055</v>
      </c>
      <c r="L261" s="7" t="s">
        <v>14</v>
      </c>
      <c r="M261" s="8" t="s">
        <v>14</v>
      </c>
      <c r="N261" s="3" t="s">
        <v>14</v>
      </c>
      <c r="O261"/>
      <c r="P261"/>
      <c r="Q261"/>
      <c r="R261"/>
      <c r="S261" s="10"/>
      <c r="T261" s="10"/>
      <c r="U261" s="10"/>
      <c r="V261" s="10"/>
    </row>
    <row r="262" ht="24" spans="1:22">
      <c r="A262" s="3" t="s">
        <v>1056</v>
      </c>
      <c r="B262" s="3" t="s">
        <v>1057</v>
      </c>
      <c r="C262" s="3" t="s">
        <v>1058</v>
      </c>
      <c r="D262" s="3" t="s">
        <v>19</v>
      </c>
      <c r="E262" s="3" t="s">
        <v>1059</v>
      </c>
      <c r="F262" s="3" t="s">
        <v>21</v>
      </c>
      <c r="G262" s="3" t="s">
        <v>247</v>
      </c>
      <c r="H262" s="3" t="s">
        <v>39</v>
      </c>
      <c r="I262" s="3" t="s">
        <v>352</v>
      </c>
      <c r="J262" s="3" t="s">
        <v>41</v>
      </c>
      <c r="K262" s="3" t="s">
        <v>1060</v>
      </c>
      <c r="L262" s="7" t="s">
        <v>14</v>
      </c>
      <c r="M262" s="8" t="s">
        <v>14</v>
      </c>
      <c r="N262" s="3" t="s">
        <v>14</v>
      </c>
      <c r="O262"/>
      <c r="P262"/>
      <c r="Q262"/>
      <c r="R262"/>
      <c r="S262" s="10"/>
      <c r="T262" s="10"/>
      <c r="U262" s="10"/>
      <c r="V262" s="10"/>
    </row>
    <row r="263" ht="24" spans="1:22">
      <c r="A263" s="3" t="s">
        <v>1061</v>
      </c>
      <c r="B263" s="3" t="s">
        <v>97</v>
      </c>
      <c r="C263" s="3" t="s">
        <v>1062</v>
      </c>
      <c r="D263" s="3" t="s">
        <v>19</v>
      </c>
      <c r="E263" s="3" t="s">
        <v>139</v>
      </c>
      <c r="F263" s="3" t="s">
        <v>21</v>
      </c>
      <c r="G263" s="3" t="s">
        <v>391</v>
      </c>
      <c r="H263" s="3" t="s">
        <v>39</v>
      </c>
      <c r="I263" s="3" t="s">
        <v>645</v>
      </c>
      <c r="J263" s="3" t="s">
        <v>41</v>
      </c>
      <c r="K263" s="3" t="s">
        <v>1063</v>
      </c>
      <c r="L263" s="7" t="s">
        <v>14</v>
      </c>
      <c r="M263" s="8" t="s">
        <v>14</v>
      </c>
      <c r="N263" s="3" t="s">
        <v>14</v>
      </c>
      <c r="O263"/>
      <c r="P263"/>
      <c r="Q263"/>
      <c r="R263"/>
      <c r="S263" s="10"/>
      <c r="T263" s="10"/>
      <c r="U263" s="10"/>
      <c r="V263" s="10"/>
    </row>
    <row r="264" ht="15" spans="1:22">
      <c r="A264" s="3" t="s">
        <v>1064</v>
      </c>
      <c r="B264" s="3" t="s">
        <v>1065</v>
      </c>
      <c r="C264" s="3" t="s">
        <v>1066</v>
      </c>
      <c r="D264" s="3" t="s">
        <v>19</v>
      </c>
      <c r="E264" s="3" t="s">
        <v>549</v>
      </c>
      <c r="F264" s="3" t="s">
        <v>21</v>
      </c>
      <c r="G264" s="3" t="s">
        <v>47</v>
      </c>
      <c r="H264" s="3" t="s">
        <v>39</v>
      </c>
      <c r="I264" s="3" t="s">
        <v>1067</v>
      </c>
      <c r="J264" s="3" t="s">
        <v>41</v>
      </c>
      <c r="K264" s="3" t="s">
        <v>1068</v>
      </c>
      <c r="L264" s="7" t="s">
        <v>14</v>
      </c>
      <c r="M264" s="8" t="s">
        <v>14</v>
      </c>
      <c r="N264" s="3" t="s">
        <v>14</v>
      </c>
      <c r="O264"/>
      <c r="P264"/>
      <c r="Q264"/>
      <c r="R264"/>
      <c r="S264" s="10"/>
      <c r="T264" s="10"/>
      <c r="U264" s="10"/>
      <c r="V264" s="10"/>
    </row>
    <row r="265" ht="15" spans="1:22">
      <c r="A265" s="3" t="s">
        <v>1069</v>
      </c>
      <c r="B265" s="3" t="s">
        <v>1065</v>
      </c>
      <c r="C265" s="3" t="s">
        <v>1070</v>
      </c>
      <c r="D265" s="3" t="s">
        <v>19</v>
      </c>
      <c r="E265" s="3" t="s">
        <v>280</v>
      </c>
      <c r="F265" s="3" t="s">
        <v>21</v>
      </c>
      <c r="G265" s="3" t="s">
        <v>149</v>
      </c>
      <c r="H265" s="3" t="s">
        <v>39</v>
      </c>
      <c r="I265" s="3" t="s">
        <v>1071</v>
      </c>
      <c r="J265" s="3" t="s">
        <v>41</v>
      </c>
      <c r="K265" s="3" t="s">
        <v>1072</v>
      </c>
      <c r="L265" s="7" t="s">
        <v>14</v>
      </c>
      <c r="M265" s="8" t="s">
        <v>14</v>
      </c>
      <c r="N265" s="3" t="s">
        <v>14</v>
      </c>
      <c r="O265"/>
      <c r="P265"/>
      <c r="Q265"/>
      <c r="R265"/>
      <c r="S265" s="10"/>
      <c r="T265" s="10"/>
      <c r="U265" s="10"/>
      <c r="V265" s="10"/>
    </row>
    <row r="266" ht="15" spans="1:22">
      <c r="A266" s="3" t="s">
        <v>1073</v>
      </c>
      <c r="B266" s="3" t="s">
        <v>1074</v>
      </c>
      <c r="C266" s="3" t="s">
        <v>1075</v>
      </c>
      <c r="D266" s="3" t="s">
        <v>19</v>
      </c>
      <c r="E266" s="3" t="s">
        <v>20</v>
      </c>
      <c r="F266" s="3" t="s">
        <v>21</v>
      </c>
      <c r="G266" s="3" t="s">
        <v>285</v>
      </c>
      <c r="H266" s="3" t="s">
        <v>39</v>
      </c>
      <c r="I266" s="3" t="s">
        <v>654</v>
      </c>
      <c r="J266" s="3" t="s">
        <v>41</v>
      </c>
      <c r="K266" s="3" t="s">
        <v>1076</v>
      </c>
      <c r="L266" s="7" t="s">
        <v>14</v>
      </c>
      <c r="M266" s="8" t="s">
        <v>14</v>
      </c>
      <c r="N266" s="3" t="s">
        <v>14</v>
      </c>
      <c r="O266"/>
      <c r="P266"/>
      <c r="Q266"/>
      <c r="R266"/>
      <c r="S266" s="10"/>
      <c r="T266" s="10"/>
      <c r="U266" s="10"/>
      <c r="V266" s="10"/>
    </row>
    <row r="267" ht="15" spans="1:22">
      <c r="A267" s="3" t="s">
        <v>1077</v>
      </c>
      <c r="B267" s="3" t="s">
        <v>912</v>
      </c>
      <c r="C267" s="3" t="s">
        <v>1078</v>
      </c>
      <c r="D267" s="3" t="s">
        <v>110</v>
      </c>
      <c r="E267" s="3" t="s">
        <v>22</v>
      </c>
      <c r="F267" s="3" t="s">
        <v>23</v>
      </c>
      <c r="G267" s="3" t="s">
        <v>22</v>
      </c>
      <c r="H267" s="3" t="s">
        <v>23</v>
      </c>
      <c r="I267" s="3" t="s">
        <v>22</v>
      </c>
      <c r="J267" s="3" t="s">
        <v>23</v>
      </c>
      <c r="K267" s="3" t="s">
        <v>1079</v>
      </c>
      <c r="L267" s="7" t="s">
        <v>14</v>
      </c>
      <c r="M267" s="8" t="s">
        <v>14</v>
      </c>
      <c r="N267" s="3" t="s">
        <v>14</v>
      </c>
      <c r="O267"/>
      <c r="P267"/>
      <c r="Q267"/>
      <c r="R267"/>
      <c r="S267" s="10"/>
      <c r="T267" s="10"/>
      <c r="U267" s="10"/>
      <c r="V267" s="10"/>
    </row>
    <row r="268" ht="15" spans="1:22">
      <c r="A268" s="3" t="s">
        <v>1080</v>
      </c>
      <c r="B268" s="3" t="s">
        <v>97</v>
      </c>
      <c r="C268" s="3" t="s">
        <v>22</v>
      </c>
      <c r="D268" s="3" t="s">
        <v>130</v>
      </c>
      <c r="E268" s="3" t="s">
        <v>22</v>
      </c>
      <c r="F268" s="3" t="s">
        <v>41</v>
      </c>
      <c r="G268" s="3" t="s">
        <v>22</v>
      </c>
      <c r="H268" s="3" t="s">
        <v>23</v>
      </c>
      <c r="I268" s="3" t="s">
        <v>22</v>
      </c>
      <c r="J268" s="3" t="s">
        <v>23</v>
      </c>
      <c r="K268" s="3" t="s">
        <v>22</v>
      </c>
      <c r="L268" s="7" t="s">
        <v>14</v>
      </c>
      <c r="M268" s="8" t="s">
        <v>14</v>
      </c>
      <c r="N268" s="3" t="s">
        <v>591</v>
      </c>
      <c r="O268"/>
      <c r="P268"/>
      <c r="Q268"/>
      <c r="R268"/>
      <c r="S268" s="10"/>
      <c r="T268" s="10"/>
      <c r="U268" s="10"/>
      <c r="V268" s="10"/>
    </row>
    <row r="269" ht="15" spans="1:22">
      <c r="A269" s="3" t="s">
        <v>1081</v>
      </c>
      <c r="B269" s="3" t="s">
        <v>1082</v>
      </c>
      <c r="C269" s="3" t="s">
        <v>1083</v>
      </c>
      <c r="D269" s="3" t="s">
        <v>19</v>
      </c>
      <c r="E269" s="3" t="s">
        <v>1041</v>
      </c>
      <c r="F269" s="3" t="s">
        <v>21</v>
      </c>
      <c r="G269" s="3" t="s">
        <v>94</v>
      </c>
      <c r="H269" s="3" t="s">
        <v>39</v>
      </c>
      <c r="I269" s="3" t="s">
        <v>65</v>
      </c>
      <c r="J269" s="3" t="s">
        <v>41</v>
      </c>
      <c r="K269" s="3" t="s">
        <v>1084</v>
      </c>
      <c r="L269" s="7" t="s">
        <v>14</v>
      </c>
      <c r="M269" s="8" t="s">
        <v>14</v>
      </c>
      <c r="N269" s="3" t="s">
        <v>14</v>
      </c>
      <c r="O269"/>
      <c r="P269"/>
      <c r="Q269"/>
      <c r="R269"/>
      <c r="S269" s="10"/>
      <c r="T269" s="10"/>
      <c r="U269" s="10"/>
      <c r="V269" s="10"/>
    </row>
    <row r="270" ht="15" spans="1:22">
      <c r="A270" s="3" t="s">
        <v>1085</v>
      </c>
      <c r="B270" s="3" t="s">
        <v>1074</v>
      </c>
      <c r="C270" s="3" t="s">
        <v>1086</v>
      </c>
      <c r="D270" s="3" t="s">
        <v>19</v>
      </c>
      <c r="E270" s="3" t="s">
        <v>176</v>
      </c>
      <c r="F270" s="3" t="s">
        <v>21</v>
      </c>
      <c r="G270" s="3" t="s">
        <v>77</v>
      </c>
      <c r="H270" s="3" t="s">
        <v>39</v>
      </c>
      <c r="I270" s="3" t="s">
        <v>1087</v>
      </c>
      <c r="J270" s="3" t="s">
        <v>41</v>
      </c>
      <c r="K270" s="3" t="s">
        <v>1088</v>
      </c>
      <c r="L270" s="7" t="s">
        <v>14</v>
      </c>
      <c r="M270" s="8" t="s">
        <v>14</v>
      </c>
      <c r="N270" s="3" t="s">
        <v>14</v>
      </c>
      <c r="O270"/>
      <c r="P270"/>
      <c r="Q270"/>
      <c r="R270"/>
      <c r="S270" s="10"/>
      <c r="T270" s="10"/>
      <c r="U270" s="10"/>
      <c r="V270" s="10"/>
    </row>
    <row r="271" ht="15" spans="1:22">
      <c r="A271" s="3" t="s">
        <v>1089</v>
      </c>
      <c r="B271" s="3" t="s">
        <v>691</v>
      </c>
      <c r="C271" s="3" t="s">
        <v>1090</v>
      </c>
      <c r="D271" s="3" t="s">
        <v>110</v>
      </c>
      <c r="E271" s="3" t="s">
        <v>280</v>
      </c>
      <c r="F271" s="3" t="s">
        <v>452</v>
      </c>
      <c r="G271" s="3" t="s">
        <v>22</v>
      </c>
      <c r="H271" s="3" t="s">
        <v>23</v>
      </c>
      <c r="I271" s="3" t="s">
        <v>22</v>
      </c>
      <c r="J271" s="3" t="s">
        <v>23</v>
      </c>
      <c r="K271" s="3" t="s">
        <v>1091</v>
      </c>
      <c r="L271" s="7" t="s">
        <v>14</v>
      </c>
      <c r="M271" s="8" t="s">
        <v>14</v>
      </c>
      <c r="N271" s="3" t="s">
        <v>14</v>
      </c>
      <c r="O271"/>
      <c r="P271"/>
      <c r="Q271"/>
      <c r="R271"/>
      <c r="S271" s="10"/>
      <c r="T271" s="10"/>
      <c r="U271" s="10"/>
      <c r="V271" s="10"/>
    </row>
    <row r="272" ht="15" spans="1:22">
      <c r="A272" s="3" t="s">
        <v>1092</v>
      </c>
      <c r="B272" s="3" t="s">
        <v>44</v>
      </c>
      <c r="C272" s="3" t="s">
        <v>1093</v>
      </c>
      <c r="D272" s="3" t="s">
        <v>19</v>
      </c>
      <c r="E272" s="3" t="s">
        <v>1094</v>
      </c>
      <c r="F272" s="3" t="s">
        <v>21</v>
      </c>
      <c r="G272" s="3" t="s">
        <v>37</v>
      </c>
      <c r="H272" s="3" t="s">
        <v>39</v>
      </c>
      <c r="I272" s="3" t="s">
        <v>1095</v>
      </c>
      <c r="J272" s="3" t="s">
        <v>41</v>
      </c>
      <c r="K272" s="3" t="s">
        <v>1096</v>
      </c>
      <c r="L272" s="7" t="s">
        <v>14</v>
      </c>
      <c r="M272" s="8" t="s">
        <v>14</v>
      </c>
      <c r="N272" s="3" t="s">
        <v>14</v>
      </c>
      <c r="O272"/>
      <c r="P272"/>
      <c r="Q272"/>
      <c r="R272"/>
      <c r="S272" s="10"/>
      <c r="T272" s="10"/>
      <c r="U272" s="10"/>
      <c r="V272" s="10"/>
    </row>
    <row r="273" ht="15" spans="1:22">
      <c r="A273" s="3" t="s">
        <v>1097</v>
      </c>
      <c r="B273" s="3" t="s">
        <v>44</v>
      </c>
      <c r="C273" s="3" t="s">
        <v>1098</v>
      </c>
      <c r="D273" s="3" t="s">
        <v>19</v>
      </c>
      <c r="E273" s="3" t="s">
        <v>64</v>
      </c>
      <c r="F273" s="3" t="s">
        <v>21</v>
      </c>
      <c r="G273" s="3" t="s">
        <v>177</v>
      </c>
      <c r="H273" s="3" t="s">
        <v>39</v>
      </c>
      <c r="I273" s="3" t="s">
        <v>1099</v>
      </c>
      <c r="J273" s="3" t="s">
        <v>41</v>
      </c>
      <c r="K273" s="3" t="s">
        <v>1100</v>
      </c>
      <c r="L273" s="7" t="s">
        <v>14</v>
      </c>
      <c r="M273" s="8" t="s">
        <v>14</v>
      </c>
      <c r="N273" s="3" t="s">
        <v>14</v>
      </c>
      <c r="O273"/>
      <c r="P273"/>
      <c r="Q273"/>
      <c r="R273"/>
      <c r="S273" s="10"/>
      <c r="T273" s="10"/>
      <c r="U273" s="10"/>
      <c r="V273" s="10"/>
    </row>
    <row r="274" ht="24" spans="1:22">
      <c r="A274" s="3" t="s">
        <v>1101</v>
      </c>
      <c r="B274" s="3" t="s">
        <v>147</v>
      </c>
      <c r="C274" s="3" t="s">
        <v>1102</v>
      </c>
      <c r="D274" s="3" t="s">
        <v>19</v>
      </c>
      <c r="E274" s="3" t="s">
        <v>1103</v>
      </c>
      <c r="F274" s="3" t="s">
        <v>21</v>
      </c>
      <c r="G274" s="3" t="s">
        <v>247</v>
      </c>
      <c r="H274" s="3" t="s">
        <v>39</v>
      </c>
      <c r="I274" s="3" t="s">
        <v>1104</v>
      </c>
      <c r="J274" s="3" t="s">
        <v>41</v>
      </c>
      <c r="K274" s="3" t="s">
        <v>1105</v>
      </c>
      <c r="L274" s="7" t="s">
        <v>14</v>
      </c>
      <c r="M274" s="8" t="s">
        <v>14</v>
      </c>
      <c r="N274" s="9" t="s">
        <v>28</v>
      </c>
      <c r="O274"/>
      <c r="P274"/>
      <c r="Q274"/>
      <c r="R274"/>
      <c r="S274" s="10"/>
      <c r="T274" s="10"/>
      <c r="U274" s="10"/>
      <c r="V274" s="10"/>
    </row>
    <row r="275" ht="15" spans="1:22">
      <c r="A275" s="3" t="s">
        <v>1106</v>
      </c>
      <c r="B275" s="3" t="s">
        <v>147</v>
      </c>
      <c r="C275" s="3" t="s">
        <v>1107</v>
      </c>
      <c r="D275" s="3" t="s">
        <v>19</v>
      </c>
      <c r="E275" s="3" t="s">
        <v>541</v>
      </c>
      <c r="F275" s="3" t="s">
        <v>21</v>
      </c>
      <c r="G275" s="3" t="s">
        <v>193</v>
      </c>
      <c r="H275" s="3" t="s">
        <v>39</v>
      </c>
      <c r="I275" s="3" t="s">
        <v>1108</v>
      </c>
      <c r="J275" s="3" t="s">
        <v>41</v>
      </c>
      <c r="K275" s="3" t="s">
        <v>1109</v>
      </c>
      <c r="L275" s="7" t="s">
        <v>14</v>
      </c>
      <c r="M275" s="8" t="s">
        <v>14</v>
      </c>
      <c r="N275" s="3" t="s">
        <v>14</v>
      </c>
      <c r="O275"/>
      <c r="P275"/>
      <c r="Q275"/>
      <c r="R275"/>
      <c r="S275" s="10"/>
      <c r="T275" s="10"/>
      <c r="U275" s="10"/>
      <c r="V275" s="10"/>
    </row>
    <row r="276" ht="15" spans="1:22">
      <c r="A276" s="3" t="s">
        <v>1110</v>
      </c>
      <c r="B276" s="3" t="s">
        <v>147</v>
      </c>
      <c r="C276" s="3" t="s">
        <v>1111</v>
      </c>
      <c r="D276" s="3" t="s">
        <v>19</v>
      </c>
      <c r="E276" s="3" t="s">
        <v>1059</v>
      </c>
      <c r="F276" s="3" t="s">
        <v>21</v>
      </c>
      <c r="G276" s="3" t="s">
        <v>37</v>
      </c>
      <c r="H276" s="3" t="s">
        <v>39</v>
      </c>
      <c r="I276" s="3" t="s">
        <v>1112</v>
      </c>
      <c r="J276" s="3" t="s">
        <v>41</v>
      </c>
      <c r="K276" s="3" t="s">
        <v>1113</v>
      </c>
      <c r="L276" s="7" t="s">
        <v>14</v>
      </c>
      <c r="M276" s="8" t="s">
        <v>14</v>
      </c>
      <c r="N276" s="3" t="s">
        <v>14</v>
      </c>
      <c r="O276"/>
      <c r="P276"/>
      <c r="Q276"/>
      <c r="R276"/>
      <c r="S276" s="10"/>
      <c r="T276" s="10"/>
      <c r="U276" s="10"/>
      <c r="V276" s="10"/>
    </row>
    <row r="277" ht="24" spans="1:22">
      <c r="A277" s="3" t="s">
        <v>1114</v>
      </c>
      <c r="B277" s="3" t="s">
        <v>147</v>
      </c>
      <c r="C277" s="3" t="s">
        <v>1115</v>
      </c>
      <c r="D277" s="3" t="s">
        <v>19</v>
      </c>
      <c r="E277" s="3" t="s">
        <v>285</v>
      </c>
      <c r="F277" s="3" t="s">
        <v>21</v>
      </c>
      <c r="G277" s="3" t="s">
        <v>155</v>
      </c>
      <c r="H277" s="3" t="s">
        <v>39</v>
      </c>
      <c r="I277" s="3" t="s">
        <v>1116</v>
      </c>
      <c r="J277" s="3" t="s">
        <v>41</v>
      </c>
      <c r="K277" s="3" t="s">
        <v>1117</v>
      </c>
      <c r="L277" s="7" t="s">
        <v>14</v>
      </c>
      <c r="M277" s="8" t="s">
        <v>14</v>
      </c>
      <c r="N277" s="9" t="s">
        <v>28</v>
      </c>
      <c r="O277"/>
      <c r="P277"/>
      <c r="Q277"/>
      <c r="R277"/>
      <c r="S277" s="10"/>
      <c r="T277" s="10"/>
      <c r="U277" s="10"/>
      <c r="V277" s="10"/>
    </row>
    <row r="278" ht="15" spans="1:22">
      <c r="A278" s="3" t="s">
        <v>1118</v>
      </c>
      <c r="B278" s="3" t="s">
        <v>1119</v>
      </c>
      <c r="C278" s="3" t="s">
        <v>1120</v>
      </c>
      <c r="D278" s="3" t="s">
        <v>19</v>
      </c>
      <c r="E278" s="3" t="s">
        <v>280</v>
      </c>
      <c r="F278" s="3" t="s">
        <v>21</v>
      </c>
      <c r="G278" s="3" t="s">
        <v>280</v>
      </c>
      <c r="H278" s="3" t="s">
        <v>39</v>
      </c>
      <c r="I278" s="3" t="s">
        <v>1121</v>
      </c>
      <c r="J278" s="3" t="s">
        <v>41</v>
      </c>
      <c r="K278" s="3" t="s">
        <v>1122</v>
      </c>
      <c r="L278" s="7" t="s">
        <v>14</v>
      </c>
      <c r="M278" s="8" t="s">
        <v>14</v>
      </c>
      <c r="N278" s="3" t="s">
        <v>14</v>
      </c>
      <c r="O278"/>
      <c r="P278"/>
      <c r="Q278"/>
      <c r="R278"/>
      <c r="S278" s="10"/>
      <c r="T278" s="10"/>
      <c r="U278" s="10"/>
      <c r="V278" s="10"/>
    </row>
    <row r="279" ht="15" spans="1:22">
      <c r="A279" s="3" t="s">
        <v>1118</v>
      </c>
      <c r="B279" s="3" t="s">
        <v>1123</v>
      </c>
      <c r="C279" s="3" t="s">
        <v>1124</v>
      </c>
      <c r="D279" s="3" t="s">
        <v>19</v>
      </c>
      <c r="E279" s="3" t="s">
        <v>139</v>
      </c>
      <c r="F279" s="3" t="s">
        <v>21</v>
      </c>
      <c r="G279" s="3" t="s">
        <v>208</v>
      </c>
      <c r="H279" s="3" t="s">
        <v>39</v>
      </c>
      <c r="I279" s="3" t="s">
        <v>1125</v>
      </c>
      <c r="J279" s="3" t="s">
        <v>41</v>
      </c>
      <c r="K279" s="3" t="s">
        <v>1126</v>
      </c>
      <c r="L279" s="7" t="s">
        <v>14</v>
      </c>
      <c r="M279" s="8" t="s">
        <v>14</v>
      </c>
      <c r="N279" s="3" t="s">
        <v>14</v>
      </c>
      <c r="O279"/>
      <c r="P279"/>
      <c r="Q279"/>
      <c r="R279"/>
      <c r="S279" s="10"/>
      <c r="T279" s="10"/>
      <c r="U279" s="10"/>
      <c r="V279" s="10"/>
    </row>
    <row r="280" ht="15" spans="1:22">
      <c r="A280" s="3" t="s">
        <v>1127</v>
      </c>
      <c r="B280" s="3" t="s">
        <v>147</v>
      </c>
      <c r="C280" s="3" t="s">
        <v>1128</v>
      </c>
      <c r="D280" s="3" t="s">
        <v>19</v>
      </c>
      <c r="E280" s="3" t="s">
        <v>247</v>
      </c>
      <c r="F280" s="3" t="s">
        <v>21</v>
      </c>
      <c r="G280" s="3" t="s">
        <v>47</v>
      </c>
      <c r="H280" s="3" t="s">
        <v>39</v>
      </c>
      <c r="I280" s="3" t="s">
        <v>209</v>
      </c>
      <c r="J280" s="3" t="s">
        <v>41</v>
      </c>
      <c r="K280" s="3" t="s">
        <v>1129</v>
      </c>
      <c r="L280" s="7" t="s">
        <v>14</v>
      </c>
      <c r="M280" s="8" t="s">
        <v>14</v>
      </c>
      <c r="N280" s="3" t="s">
        <v>14</v>
      </c>
      <c r="O280"/>
      <c r="P280"/>
      <c r="Q280"/>
      <c r="R280"/>
      <c r="S280" s="10"/>
      <c r="T280" s="10"/>
      <c r="U280" s="10"/>
      <c r="V280" s="10"/>
    </row>
    <row r="281" ht="15" spans="1:22">
      <c r="A281" s="3" t="s">
        <v>1130</v>
      </c>
      <c r="B281" s="3" t="s">
        <v>147</v>
      </c>
      <c r="C281" s="3" t="s">
        <v>1131</v>
      </c>
      <c r="D281" s="3" t="s">
        <v>19</v>
      </c>
      <c r="E281" s="3" t="s">
        <v>177</v>
      </c>
      <c r="F281" s="3" t="s">
        <v>21</v>
      </c>
      <c r="G281" s="3" t="s">
        <v>414</v>
      </c>
      <c r="H281" s="3" t="s">
        <v>39</v>
      </c>
      <c r="I281" s="3" t="s">
        <v>1087</v>
      </c>
      <c r="J281" s="3" t="s">
        <v>41</v>
      </c>
      <c r="K281" s="3" t="s">
        <v>1132</v>
      </c>
      <c r="L281" s="7" t="s">
        <v>14</v>
      </c>
      <c r="M281" s="8" t="s">
        <v>14</v>
      </c>
      <c r="N281" s="3" t="s">
        <v>14</v>
      </c>
      <c r="O281"/>
      <c r="P281"/>
      <c r="Q281"/>
      <c r="R281"/>
      <c r="S281" s="10"/>
      <c r="T281" s="10"/>
      <c r="U281" s="10"/>
      <c r="V281" s="10"/>
    </row>
    <row r="282" ht="15" spans="1:22">
      <c r="A282" s="3" t="s">
        <v>1133</v>
      </c>
      <c r="B282" s="3" t="s">
        <v>147</v>
      </c>
      <c r="C282" s="3" t="s">
        <v>1134</v>
      </c>
      <c r="D282" s="3" t="s">
        <v>19</v>
      </c>
      <c r="E282" s="3" t="s">
        <v>295</v>
      </c>
      <c r="F282" s="3" t="s">
        <v>21</v>
      </c>
      <c r="G282" s="3" t="s">
        <v>222</v>
      </c>
      <c r="H282" s="3" t="s">
        <v>39</v>
      </c>
      <c r="I282" s="3" t="s">
        <v>1135</v>
      </c>
      <c r="J282" s="3" t="s">
        <v>41</v>
      </c>
      <c r="K282" s="3" t="s">
        <v>1136</v>
      </c>
      <c r="L282" s="7" t="s">
        <v>14</v>
      </c>
      <c r="M282" s="8" t="s">
        <v>14</v>
      </c>
      <c r="N282" s="3" t="s">
        <v>14</v>
      </c>
      <c r="O282"/>
      <c r="P282"/>
      <c r="Q282"/>
      <c r="R282"/>
      <c r="S282" s="10"/>
      <c r="T282" s="10"/>
      <c r="U282" s="10"/>
      <c r="V282" s="10"/>
    </row>
    <row r="283" ht="15" spans="1:22">
      <c r="A283" s="3" t="s">
        <v>1137</v>
      </c>
      <c r="B283" s="3" t="s">
        <v>1138</v>
      </c>
      <c r="C283" s="3" t="s">
        <v>1139</v>
      </c>
      <c r="D283" s="3" t="s">
        <v>19</v>
      </c>
      <c r="E283" s="3" t="s">
        <v>858</v>
      </c>
      <c r="F283" s="3" t="s">
        <v>21</v>
      </c>
      <c r="G283" s="3" t="s">
        <v>22</v>
      </c>
      <c r="H283" s="3" t="s">
        <v>23</v>
      </c>
      <c r="I283" s="3" t="s">
        <v>22</v>
      </c>
      <c r="J283" s="3" t="s">
        <v>23</v>
      </c>
      <c r="K283" s="3" t="s">
        <v>1140</v>
      </c>
      <c r="L283" s="7" t="s">
        <v>14</v>
      </c>
      <c r="M283" s="8" t="s">
        <v>14</v>
      </c>
      <c r="N283" s="3" t="s">
        <v>14</v>
      </c>
      <c r="O283"/>
      <c r="P283"/>
      <c r="Q283"/>
      <c r="R283"/>
      <c r="S283" s="10"/>
      <c r="T283" s="10"/>
      <c r="U283" s="10"/>
      <c r="V283" s="10"/>
    </row>
    <row r="284" ht="15" spans="1:22">
      <c r="A284" s="3" t="s">
        <v>1141</v>
      </c>
      <c r="B284" s="3" t="s">
        <v>44</v>
      </c>
      <c r="C284" s="3" t="s">
        <v>1023</v>
      </c>
      <c r="D284" s="3" t="s">
        <v>19</v>
      </c>
      <c r="E284" s="3" t="s">
        <v>85</v>
      </c>
      <c r="F284" s="3" t="s">
        <v>21</v>
      </c>
      <c r="G284" s="3" t="s">
        <v>285</v>
      </c>
      <c r="H284" s="3" t="s">
        <v>39</v>
      </c>
      <c r="I284" s="3" t="s">
        <v>1142</v>
      </c>
      <c r="J284" s="3" t="s">
        <v>41</v>
      </c>
      <c r="K284" s="3" t="s">
        <v>1143</v>
      </c>
      <c r="L284" s="7" t="s">
        <v>14</v>
      </c>
      <c r="M284" s="8" t="s">
        <v>14</v>
      </c>
      <c r="N284" s="3" t="s">
        <v>14</v>
      </c>
      <c r="O284"/>
      <c r="P284"/>
      <c r="Q284"/>
      <c r="R284"/>
      <c r="S284" s="10"/>
      <c r="T284" s="10"/>
      <c r="U284" s="10"/>
      <c r="V284" s="10"/>
    </row>
    <row r="285" ht="15" spans="1:22">
      <c r="A285" s="3" t="s">
        <v>1144</v>
      </c>
      <c r="B285" s="3" t="s">
        <v>147</v>
      </c>
      <c r="C285" s="3" t="s">
        <v>1145</v>
      </c>
      <c r="D285" s="3" t="s">
        <v>19</v>
      </c>
      <c r="E285" s="3" t="s">
        <v>149</v>
      </c>
      <c r="F285" s="3" t="s">
        <v>21</v>
      </c>
      <c r="G285" s="3" t="s">
        <v>94</v>
      </c>
      <c r="H285" s="3" t="s">
        <v>39</v>
      </c>
      <c r="I285" s="3" t="s">
        <v>1146</v>
      </c>
      <c r="J285" s="3" t="s">
        <v>41</v>
      </c>
      <c r="K285" s="3" t="s">
        <v>1147</v>
      </c>
      <c r="L285" s="7" t="s">
        <v>14</v>
      </c>
      <c r="M285" s="8" t="s">
        <v>14</v>
      </c>
      <c r="N285" s="3" t="s">
        <v>14</v>
      </c>
      <c r="O285"/>
      <c r="P285"/>
      <c r="Q285"/>
      <c r="R285"/>
      <c r="S285" s="10"/>
      <c r="T285" s="10"/>
      <c r="U285" s="10"/>
      <c r="V285" s="10"/>
    </row>
    <row r="286" ht="15" spans="1:22">
      <c r="A286" s="3" t="s">
        <v>1148</v>
      </c>
      <c r="B286" s="3" t="s">
        <v>1149</v>
      </c>
      <c r="C286" s="3" t="s">
        <v>1150</v>
      </c>
      <c r="D286" s="3" t="s">
        <v>19</v>
      </c>
      <c r="E286" s="3" t="s">
        <v>1151</v>
      </c>
      <c r="F286" s="3" t="s">
        <v>21</v>
      </c>
      <c r="G286" s="3" t="s">
        <v>22</v>
      </c>
      <c r="H286" s="3" t="s">
        <v>23</v>
      </c>
      <c r="I286" s="3" t="s">
        <v>22</v>
      </c>
      <c r="J286" s="3" t="s">
        <v>23</v>
      </c>
      <c r="K286" s="3" t="s">
        <v>1152</v>
      </c>
      <c r="L286" s="7" t="s">
        <v>14</v>
      </c>
      <c r="M286" s="8" t="s">
        <v>14</v>
      </c>
      <c r="N286" s="3" t="s">
        <v>14</v>
      </c>
      <c r="O286"/>
      <c r="P286"/>
      <c r="Q286"/>
      <c r="R286"/>
      <c r="S286" s="10"/>
      <c r="T286" s="10"/>
      <c r="U286" s="10"/>
      <c r="V286" s="10"/>
    </row>
    <row r="287" ht="15" spans="1:22">
      <c r="A287" s="3" t="s">
        <v>1153</v>
      </c>
      <c r="B287" s="3" t="s">
        <v>1154</v>
      </c>
      <c r="C287" s="3" t="s">
        <v>177</v>
      </c>
      <c r="D287" s="3" t="s">
        <v>1155</v>
      </c>
      <c r="E287" s="3" t="s">
        <v>536</v>
      </c>
      <c r="F287" s="3" t="s">
        <v>458</v>
      </c>
      <c r="G287" s="3" t="s">
        <v>22</v>
      </c>
      <c r="H287" s="3" t="s">
        <v>23</v>
      </c>
      <c r="I287" s="3" t="s">
        <v>22</v>
      </c>
      <c r="J287" s="3" t="s">
        <v>23</v>
      </c>
      <c r="K287" s="3" t="s">
        <v>1156</v>
      </c>
      <c r="L287" s="7" t="s">
        <v>14</v>
      </c>
      <c r="M287" s="8" t="s">
        <v>14</v>
      </c>
      <c r="N287" s="3" t="s">
        <v>14</v>
      </c>
      <c r="O287"/>
      <c r="P287"/>
      <c r="Q287"/>
      <c r="R287"/>
      <c r="S287" s="10"/>
      <c r="T287" s="10"/>
      <c r="U287" s="10"/>
      <c r="V287" s="10"/>
    </row>
    <row r="288" ht="15" spans="1:22">
      <c r="A288" s="3" t="s">
        <v>1157</v>
      </c>
      <c r="B288" s="3" t="s">
        <v>44</v>
      </c>
      <c r="C288" s="3" t="s">
        <v>1158</v>
      </c>
      <c r="D288" s="3" t="s">
        <v>19</v>
      </c>
      <c r="E288" s="3" t="s">
        <v>94</v>
      </c>
      <c r="F288" s="3" t="s">
        <v>21</v>
      </c>
      <c r="G288" s="3" t="s">
        <v>166</v>
      </c>
      <c r="H288" s="3" t="s">
        <v>39</v>
      </c>
      <c r="I288" s="3" t="s">
        <v>1159</v>
      </c>
      <c r="J288" s="3" t="s">
        <v>41</v>
      </c>
      <c r="K288" s="3" t="s">
        <v>1160</v>
      </c>
      <c r="L288" s="7" t="s">
        <v>14</v>
      </c>
      <c r="M288" s="8" t="s">
        <v>14</v>
      </c>
      <c r="N288" s="3" t="s">
        <v>14</v>
      </c>
      <c r="O288"/>
      <c r="P288"/>
      <c r="Q288"/>
      <c r="R288"/>
      <c r="S288" s="10"/>
      <c r="T288" s="10"/>
      <c r="U288" s="10"/>
      <c r="V288" s="10"/>
    </row>
    <row r="289" ht="15" spans="1:22">
      <c r="A289" s="3" t="s">
        <v>1161</v>
      </c>
      <c r="B289" s="3" t="s">
        <v>147</v>
      </c>
      <c r="C289" s="3" t="s">
        <v>384</v>
      </c>
      <c r="D289" s="3" t="s">
        <v>19</v>
      </c>
      <c r="E289" s="3" t="s">
        <v>295</v>
      </c>
      <c r="F289" s="3" t="s">
        <v>21</v>
      </c>
      <c r="G289" s="3" t="s">
        <v>177</v>
      </c>
      <c r="H289" s="3" t="s">
        <v>39</v>
      </c>
      <c r="I289" s="3" t="s">
        <v>1162</v>
      </c>
      <c r="J289" s="3" t="s">
        <v>41</v>
      </c>
      <c r="K289" s="3" t="s">
        <v>1163</v>
      </c>
      <c r="L289" s="7" t="s">
        <v>14</v>
      </c>
      <c r="M289" s="8" t="s">
        <v>14</v>
      </c>
      <c r="N289" s="3" t="s">
        <v>14</v>
      </c>
      <c r="O289"/>
      <c r="P289"/>
      <c r="Q289"/>
      <c r="R289"/>
      <c r="S289" s="10"/>
      <c r="T289" s="10"/>
      <c r="U289" s="10"/>
      <c r="V289" s="10"/>
    </row>
    <row r="290" ht="15" spans="1:22">
      <c r="A290" s="3" t="s">
        <v>1164</v>
      </c>
      <c r="B290" s="3" t="s">
        <v>147</v>
      </c>
      <c r="C290" s="3" t="s">
        <v>1165</v>
      </c>
      <c r="D290" s="3" t="s">
        <v>19</v>
      </c>
      <c r="E290" s="3" t="s">
        <v>178</v>
      </c>
      <c r="F290" s="3" t="s">
        <v>21</v>
      </c>
      <c r="G290" s="3" t="s">
        <v>155</v>
      </c>
      <c r="H290" s="3" t="s">
        <v>39</v>
      </c>
      <c r="I290" s="3" t="s">
        <v>415</v>
      </c>
      <c r="J290" s="3" t="s">
        <v>41</v>
      </c>
      <c r="K290" s="3" t="s">
        <v>1166</v>
      </c>
      <c r="L290" s="7" t="s">
        <v>14</v>
      </c>
      <c r="M290" s="8" t="s">
        <v>14</v>
      </c>
      <c r="N290" s="3" t="s">
        <v>14</v>
      </c>
      <c r="O290"/>
      <c r="P290"/>
      <c r="Q290"/>
      <c r="R290"/>
      <c r="S290" s="10"/>
      <c r="T290" s="10"/>
      <c r="U290" s="10"/>
      <c r="V290" s="10"/>
    </row>
    <row r="291" ht="15" spans="1:22">
      <c r="A291" s="3" t="s">
        <v>1167</v>
      </c>
      <c r="B291" s="3" t="s">
        <v>44</v>
      </c>
      <c r="C291" s="3" t="s">
        <v>1168</v>
      </c>
      <c r="D291" s="3" t="s">
        <v>19</v>
      </c>
      <c r="E291" s="3" t="s">
        <v>208</v>
      </c>
      <c r="F291" s="3" t="s">
        <v>21</v>
      </c>
      <c r="G291" s="3" t="s">
        <v>69</v>
      </c>
      <c r="H291" s="3" t="s">
        <v>39</v>
      </c>
      <c r="I291" s="3" t="s">
        <v>1169</v>
      </c>
      <c r="J291" s="3" t="s">
        <v>41</v>
      </c>
      <c r="K291" s="3" t="s">
        <v>1170</v>
      </c>
      <c r="L291" s="7" t="s">
        <v>14</v>
      </c>
      <c r="M291" s="8" t="s">
        <v>14</v>
      </c>
      <c r="N291" s="3" t="s">
        <v>14</v>
      </c>
      <c r="O291"/>
      <c r="P291"/>
      <c r="Q291"/>
      <c r="R291"/>
      <c r="S291" s="10"/>
      <c r="T291" s="10"/>
      <c r="U291" s="10"/>
      <c r="V291" s="10"/>
    </row>
    <row r="292" ht="15" spans="1:22">
      <c r="A292" s="3" t="s">
        <v>1171</v>
      </c>
      <c r="B292" s="3" t="s">
        <v>912</v>
      </c>
      <c r="C292" s="3" t="s">
        <v>1172</v>
      </c>
      <c r="D292" s="3" t="s">
        <v>19</v>
      </c>
      <c r="E292" s="3" t="s">
        <v>208</v>
      </c>
      <c r="F292" s="3" t="s">
        <v>21</v>
      </c>
      <c r="G292" s="3" t="s">
        <v>22</v>
      </c>
      <c r="H292" s="3" t="s">
        <v>23</v>
      </c>
      <c r="I292" s="3" t="s">
        <v>22</v>
      </c>
      <c r="J292" s="3" t="s">
        <v>23</v>
      </c>
      <c r="K292" s="3" t="s">
        <v>1111</v>
      </c>
      <c r="L292" s="7" t="s">
        <v>14</v>
      </c>
      <c r="M292" s="8" t="s">
        <v>14</v>
      </c>
      <c r="N292" s="3" t="s">
        <v>14</v>
      </c>
      <c r="O292"/>
      <c r="P292"/>
      <c r="Q292"/>
      <c r="R292"/>
      <c r="S292" s="10"/>
      <c r="T292" s="10"/>
      <c r="U292" s="10"/>
      <c r="V292" s="10"/>
    </row>
    <row r="293" ht="15" spans="1:22">
      <c r="A293" s="3" t="s">
        <v>1173</v>
      </c>
      <c r="B293" s="3" t="s">
        <v>255</v>
      </c>
      <c r="C293" s="3" t="s">
        <v>1174</v>
      </c>
      <c r="D293" s="3" t="s">
        <v>519</v>
      </c>
      <c r="E293" s="3" t="s">
        <v>22</v>
      </c>
      <c r="F293" s="3" t="s">
        <v>23</v>
      </c>
      <c r="G293" s="3" t="s">
        <v>22</v>
      </c>
      <c r="H293" s="3" t="s">
        <v>23</v>
      </c>
      <c r="I293" s="3" t="s">
        <v>22</v>
      </c>
      <c r="J293" s="3" t="s">
        <v>23</v>
      </c>
      <c r="K293" s="3" t="s">
        <v>1175</v>
      </c>
      <c r="L293" s="7" t="s">
        <v>14</v>
      </c>
      <c r="M293" s="8" t="s">
        <v>14</v>
      </c>
      <c r="N293" s="3" t="s">
        <v>14</v>
      </c>
      <c r="O293"/>
      <c r="P293"/>
      <c r="Q293"/>
      <c r="R293"/>
      <c r="S293" s="10"/>
      <c r="T293" s="10"/>
      <c r="U293" s="10"/>
      <c r="V293" s="10"/>
    </row>
    <row r="294" ht="15" spans="1:22">
      <c r="A294" s="3" t="s">
        <v>1176</v>
      </c>
      <c r="B294" s="3" t="s">
        <v>1177</v>
      </c>
      <c r="C294" s="3" t="s">
        <v>1178</v>
      </c>
      <c r="D294" s="3" t="s">
        <v>19</v>
      </c>
      <c r="E294" s="3" t="s">
        <v>46</v>
      </c>
      <c r="F294" s="3" t="s">
        <v>21</v>
      </c>
      <c r="G294" s="3" t="s">
        <v>22</v>
      </c>
      <c r="H294" s="3" t="s">
        <v>23</v>
      </c>
      <c r="I294" s="3" t="s">
        <v>22</v>
      </c>
      <c r="J294" s="3" t="s">
        <v>23</v>
      </c>
      <c r="K294" s="3" t="s">
        <v>1179</v>
      </c>
      <c r="L294" s="7" t="s">
        <v>14</v>
      </c>
      <c r="M294" s="8" t="s">
        <v>14</v>
      </c>
      <c r="N294" s="3" t="s">
        <v>14</v>
      </c>
      <c r="O294"/>
      <c r="P294"/>
      <c r="Q294"/>
      <c r="R294"/>
      <c r="S294" s="10"/>
      <c r="T294" s="10"/>
      <c r="U294" s="10"/>
      <c r="V294" s="10"/>
    </row>
    <row r="295" ht="15" spans="1:22">
      <c r="A295" s="3" t="s">
        <v>1180</v>
      </c>
      <c r="B295" s="3" t="s">
        <v>1181</v>
      </c>
      <c r="C295" s="3" t="s">
        <v>1182</v>
      </c>
      <c r="D295" s="3" t="s">
        <v>19</v>
      </c>
      <c r="E295" s="3" t="s">
        <v>624</v>
      </c>
      <c r="F295" s="3" t="s">
        <v>21</v>
      </c>
      <c r="G295" s="3" t="s">
        <v>22</v>
      </c>
      <c r="H295" s="3" t="s">
        <v>23</v>
      </c>
      <c r="I295" s="3" t="s">
        <v>22</v>
      </c>
      <c r="J295" s="3" t="s">
        <v>23</v>
      </c>
      <c r="K295" s="3" t="s">
        <v>1183</v>
      </c>
      <c r="L295" s="7" t="s">
        <v>14</v>
      </c>
      <c r="M295" s="8" t="s">
        <v>14</v>
      </c>
      <c r="N295" s="3" t="s">
        <v>14</v>
      </c>
      <c r="O295"/>
      <c r="P295"/>
      <c r="Q295"/>
      <c r="R295"/>
      <c r="S295" s="10"/>
      <c r="T295" s="10"/>
      <c r="U295" s="10"/>
      <c r="V295" s="10"/>
    </row>
    <row r="296" ht="15" spans="1:22">
      <c r="A296" s="3" t="s">
        <v>1184</v>
      </c>
      <c r="B296" s="3" t="s">
        <v>1185</v>
      </c>
      <c r="C296" s="3" t="s">
        <v>1186</v>
      </c>
      <c r="D296" s="3" t="s">
        <v>19</v>
      </c>
      <c r="E296" s="3" t="s">
        <v>247</v>
      </c>
      <c r="F296" s="3" t="s">
        <v>21</v>
      </c>
      <c r="G296" s="3" t="s">
        <v>22</v>
      </c>
      <c r="H296" s="3" t="s">
        <v>23</v>
      </c>
      <c r="I296" s="3" t="s">
        <v>22</v>
      </c>
      <c r="J296" s="3" t="s">
        <v>23</v>
      </c>
      <c r="K296" s="3" t="s">
        <v>1187</v>
      </c>
      <c r="L296" s="7" t="s">
        <v>14</v>
      </c>
      <c r="M296" s="8" t="s">
        <v>14</v>
      </c>
      <c r="N296" s="3" t="s">
        <v>14</v>
      </c>
      <c r="O296"/>
      <c r="P296"/>
      <c r="Q296"/>
      <c r="R296"/>
      <c r="S296" s="10"/>
      <c r="T296" s="10"/>
      <c r="U296" s="10"/>
      <c r="V296" s="10"/>
    </row>
    <row r="297" ht="15" spans="1:22">
      <c r="A297" s="3" t="s">
        <v>1188</v>
      </c>
      <c r="B297" s="3" t="s">
        <v>44</v>
      </c>
      <c r="C297" s="3" t="s">
        <v>1189</v>
      </c>
      <c r="D297" s="3" t="s">
        <v>19</v>
      </c>
      <c r="E297" s="3" t="s">
        <v>94</v>
      </c>
      <c r="F297" s="3" t="s">
        <v>21</v>
      </c>
      <c r="G297" s="3" t="s">
        <v>38</v>
      </c>
      <c r="H297" s="3" t="s">
        <v>39</v>
      </c>
      <c r="I297" s="3" t="s">
        <v>1190</v>
      </c>
      <c r="J297" s="3" t="s">
        <v>41</v>
      </c>
      <c r="K297" s="3" t="s">
        <v>1191</v>
      </c>
      <c r="L297" s="7" t="s">
        <v>14</v>
      </c>
      <c r="M297" s="8" t="s">
        <v>14</v>
      </c>
      <c r="N297" s="3" t="s">
        <v>14</v>
      </c>
      <c r="O297"/>
      <c r="P297"/>
      <c r="Q297"/>
      <c r="R297"/>
      <c r="S297" s="10"/>
      <c r="T297" s="10"/>
      <c r="U297" s="10"/>
      <c r="V297" s="10"/>
    </row>
    <row r="298" ht="15" spans="1:22">
      <c r="A298" s="3" t="s">
        <v>1192</v>
      </c>
      <c r="B298" s="3" t="s">
        <v>44</v>
      </c>
      <c r="C298" s="3" t="s">
        <v>1193</v>
      </c>
      <c r="D298" s="3" t="s">
        <v>19</v>
      </c>
      <c r="E298" s="3" t="s">
        <v>295</v>
      </c>
      <c r="F298" s="3" t="s">
        <v>21</v>
      </c>
      <c r="G298" s="3" t="s">
        <v>171</v>
      </c>
      <c r="H298" s="3" t="s">
        <v>39</v>
      </c>
      <c r="I298" s="3" t="s">
        <v>1194</v>
      </c>
      <c r="J298" s="3" t="s">
        <v>41</v>
      </c>
      <c r="K298" s="3" t="s">
        <v>1195</v>
      </c>
      <c r="L298" s="7" t="s">
        <v>14</v>
      </c>
      <c r="M298" s="8" t="s">
        <v>14</v>
      </c>
      <c r="N298" s="3" t="s">
        <v>14</v>
      </c>
      <c r="O298"/>
      <c r="P298"/>
      <c r="Q298"/>
      <c r="R298"/>
      <c r="S298" s="10"/>
      <c r="T298" s="10"/>
      <c r="U298" s="10"/>
      <c r="V298" s="10"/>
    </row>
    <row r="299" ht="15" spans="1:22">
      <c r="A299" s="3" t="s">
        <v>1196</v>
      </c>
      <c r="B299" s="3" t="s">
        <v>44</v>
      </c>
      <c r="C299" s="3" t="s">
        <v>1197</v>
      </c>
      <c r="D299" s="3" t="s">
        <v>19</v>
      </c>
      <c r="E299" s="3" t="s">
        <v>208</v>
      </c>
      <c r="F299" s="3" t="s">
        <v>21</v>
      </c>
      <c r="G299" s="3" t="s">
        <v>104</v>
      </c>
      <c r="H299" s="3" t="s">
        <v>39</v>
      </c>
      <c r="I299" s="3" t="s">
        <v>276</v>
      </c>
      <c r="J299" s="3" t="s">
        <v>41</v>
      </c>
      <c r="K299" s="3" t="s">
        <v>1198</v>
      </c>
      <c r="L299" s="7" t="s">
        <v>14</v>
      </c>
      <c r="M299" s="8" t="s">
        <v>14</v>
      </c>
      <c r="N299" s="3" t="s">
        <v>14</v>
      </c>
      <c r="O299"/>
      <c r="P299"/>
      <c r="Q299"/>
      <c r="R299"/>
      <c r="S299" s="10"/>
      <c r="T299" s="10"/>
      <c r="U299" s="10"/>
      <c r="V299" s="10"/>
    </row>
    <row r="300" ht="15" spans="1:22">
      <c r="A300" s="3" t="s">
        <v>1199</v>
      </c>
      <c r="B300" s="3" t="s">
        <v>44</v>
      </c>
      <c r="C300" s="3" t="s">
        <v>1200</v>
      </c>
      <c r="D300" s="3" t="s">
        <v>19</v>
      </c>
      <c r="E300" s="3" t="s">
        <v>139</v>
      </c>
      <c r="F300" s="3" t="s">
        <v>21</v>
      </c>
      <c r="G300" s="3" t="s">
        <v>139</v>
      </c>
      <c r="H300" s="3" t="s">
        <v>39</v>
      </c>
      <c r="I300" s="3" t="s">
        <v>1201</v>
      </c>
      <c r="J300" s="3" t="s">
        <v>41</v>
      </c>
      <c r="K300" s="3" t="s">
        <v>1202</v>
      </c>
      <c r="L300" s="7" t="s">
        <v>14</v>
      </c>
      <c r="M300" s="8" t="s">
        <v>14</v>
      </c>
      <c r="N300" s="3" t="s">
        <v>14</v>
      </c>
      <c r="O300"/>
      <c r="P300"/>
      <c r="Q300"/>
      <c r="R300"/>
      <c r="S300" s="10"/>
      <c r="T300" s="10"/>
      <c r="U300" s="10"/>
      <c r="V300" s="10"/>
    </row>
    <row r="301" ht="15" spans="1:22">
      <c r="A301" s="3" t="s">
        <v>1203</v>
      </c>
      <c r="B301" s="3" t="s">
        <v>44</v>
      </c>
      <c r="C301" s="3" t="s">
        <v>330</v>
      </c>
      <c r="D301" s="3" t="s">
        <v>19</v>
      </c>
      <c r="E301" s="3" t="s">
        <v>413</v>
      </c>
      <c r="F301" s="3" t="s">
        <v>21</v>
      </c>
      <c r="G301" s="3" t="s">
        <v>222</v>
      </c>
      <c r="H301" s="3" t="s">
        <v>39</v>
      </c>
      <c r="I301" s="3" t="s">
        <v>262</v>
      </c>
      <c r="J301" s="3" t="s">
        <v>41</v>
      </c>
      <c r="K301" s="3" t="s">
        <v>1204</v>
      </c>
      <c r="L301" s="7" t="s">
        <v>14</v>
      </c>
      <c r="M301" s="8" t="s">
        <v>14</v>
      </c>
      <c r="N301" s="3" t="s">
        <v>14</v>
      </c>
      <c r="O301"/>
      <c r="P301"/>
      <c r="Q301"/>
      <c r="R301"/>
      <c r="S301" s="10"/>
      <c r="T301" s="10"/>
      <c r="U301" s="10"/>
      <c r="V301" s="10"/>
    </row>
    <row r="302" ht="15" spans="1:22">
      <c r="A302" s="3" t="s">
        <v>1205</v>
      </c>
      <c r="B302" s="3" t="s">
        <v>44</v>
      </c>
      <c r="C302" s="3" t="s">
        <v>1206</v>
      </c>
      <c r="D302" s="3" t="s">
        <v>19</v>
      </c>
      <c r="E302" s="3" t="s">
        <v>391</v>
      </c>
      <c r="F302" s="3" t="s">
        <v>21</v>
      </c>
      <c r="G302" s="3" t="s">
        <v>247</v>
      </c>
      <c r="H302" s="3" t="s">
        <v>39</v>
      </c>
      <c r="I302" s="3" t="s">
        <v>1207</v>
      </c>
      <c r="J302" s="3" t="s">
        <v>41</v>
      </c>
      <c r="K302" s="3" t="s">
        <v>1208</v>
      </c>
      <c r="L302" s="7" t="s">
        <v>14</v>
      </c>
      <c r="M302" s="8" t="s">
        <v>14</v>
      </c>
      <c r="N302" s="3" t="s">
        <v>14</v>
      </c>
      <c r="O302"/>
      <c r="P302"/>
      <c r="Q302"/>
      <c r="R302"/>
      <c r="S302" s="10"/>
      <c r="T302" s="10"/>
      <c r="U302" s="10"/>
      <c r="V302" s="10"/>
    </row>
    <row r="303" ht="15" spans="1:22">
      <c r="A303" s="3" t="s">
        <v>1209</v>
      </c>
      <c r="B303" s="3" t="s">
        <v>44</v>
      </c>
      <c r="C303" s="3" t="s">
        <v>1210</v>
      </c>
      <c r="D303" s="3" t="s">
        <v>19</v>
      </c>
      <c r="E303" s="3" t="s">
        <v>208</v>
      </c>
      <c r="F303" s="3" t="s">
        <v>21</v>
      </c>
      <c r="G303" s="3" t="s">
        <v>20</v>
      </c>
      <c r="H303" s="3" t="s">
        <v>39</v>
      </c>
      <c r="I303" s="3" t="s">
        <v>1211</v>
      </c>
      <c r="J303" s="3" t="s">
        <v>41</v>
      </c>
      <c r="K303" s="3" t="s">
        <v>1212</v>
      </c>
      <c r="L303" s="7" t="s">
        <v>14</v>
      </c>
      <c r="M303" s="8" t="s">
        <v>14</v>
      </c>
      <c r="N303" s="3" t="s">
        <v>14</v>
      </c>
      <c r="O303"/>
      <c r="P303"/>
      <c r="Q303"/>
      <c r="R303"/>
      <c r="S303" s="10"/>
      <c r="T303" s="10"/>
      <c r="U303" s="10"/>
      <c r="V303" s="10"/>
    </row>
    <row r="304" ht="15" spans="1:22">
      <c r="A304" s="3" t="s">
        <v>1213</v>
      </c>
      <c r="B304" s="3" t="s">
        <v>44</v>
      </c>
      <c r="C304" s="3" t="s">
        <v>22</v>
      </c>
      <c r="D304" s="3" t="s">
        <v>19</v>
      </c>
      <c r="E304" s="3" t="s">
        <v>22</v>
      </c>
      <c r="F304" s="3" t="s">
        <v>21</v>
      </c>
      <c r="G304" s="3" t="s">
        <v>22</v>
      </c>
      <c r="H304" s="3" t="s">
        <v>39</v>
      </c>
      <c r="I304" s="3" t="s">
        <v>22</v>
      </c>
      <c r="J304" s="3" t="s">
        <v>41</v>
      </c>
      <c r="K304" s="3" t="s">
        <v>22</v>
      </c>
      <c r="L304" s="7" t="s">
        <v>14</v>
      </c>
      <c r="M304" s="8" t="s">
        <v>14</v>
      </c>
      <c r="N304" s="3" t="s">
        <v>591</v>
      </c>
      <c r="O304"/>
      <c r="P304"/>
      <c r="Q304"/>
      <c r="R304"/>
      <c r="S304" s="10"/>
      <c r="T304" s="10"/>
      <c r="U304" s="10"/>
      <c r="V304" s="10"/>
    </row>
    <row r="305" ht="15" spans="1:22">
      <c r="A305" s="3" t="s">
        <v>1214</v>
      </c>
      <c r="B305" s="3" t="s">
        <v>44</v>
      </c>
      <c r="C305" s="3" t="s">
        <v>1215</v>
      </c>
      <c r="D305" s="3" t="s">
        <v>19</v>
      </c>
      <c r="E305" s="3" t="s">
        <v>1059</v>
      </c>
      <c r="F305" s="3" t="s">
        <v>21</v>
      </c>
      <c r="G305" s="3" t="s">
        <v>53</v>
      </c>
      <c r="H305" s="3" t="s">
        <v>39</v>
      </c>
      <c r="I305" s="3" t="s">
        <v>1216</v>
      </c>
      <c r="J305" s="3" t="s">
        <v>41</v>
      </c>
      <c r="K305" s="3" t="s">
        <v>1217</v>
      </c>
      <c r="L305" s="7" t="s">
        <v>14</v>
      </c>
      <c r="M305" s="8" t="s">
        <v>14</v>
      </c>
      <c r="N305" s="3" t="s">
        <v>14</v>
      </c>
      <c r="O305"/>
      <c r="P305"/>
      <c r="Q305"/>
      <c r="R305"/>
      <c r="S305" s="10"/>
      <c r="T305" s="10"/>
      <c r="U305" s="10"/>
      <c r="V305" s="10"/>
    </row>
    <row r="306" ht="15" spans="1:22">
      <c r="A306" s="3" t="s">
        <v>1218</v>
      </c>
      <c r="B306" s="3" t="s">
        <v>44</v>
      </c>
      <c r="C306" s="3" t="s">
        <v>1219</v>
      </c>
      <c r="D306" s="3" t="s">
        <v>19</v>
      </c>
      <c r="E306" s="3" t="s">
        <v>160</v>
      </c>
      <c r="F306" s="3" t="s">
        <v>21</v>
      </c>
      <c r="G306" s="3" t="s">
        <v>139</v>
      </c>
      <c r="H306" s="3" t="s">
        <v>39</v>
      </c>
      <c r="I306" s="3" t="s">
        <v>1220</v>
      </c>
      <c r="J306" s="3" t="s">
        <v>41</v>
      </c>
      <c r="K306" s="3" t="s">
        <v>1221</v>
      </c>
      <c r="L306" s="7" t="s">
        <v>14</v>
      </c>
      <c r="M306" s="8" t="s">
        <v>14</v>
      </c>
      <c r="N306" s="3" t="s">
        <v>14</v>
      </c>
      <c r="O306"/>
      <c r="P306"/>
      <c r="Q306"/>
      <c r="R306"/>
      <c r="S306" s="10"/>
      <c r="T306" s="10"/>
      <c r="U306" s="10"/>
      <c r="V306" s="10"/>
    </row>
    <row r="307" ht="15" spans="1:22">
      <c r="A307" s="3" t="s">
        <v>1222</v>
      </c>
      <c r="B307" s="3" t="s">
        <v>147</v>
      </c>
      <c r="C307" s="3" t="s">
        <v>792</v>
      </c>
      <c r="D307" s="3" t="s">
        <v>19</v>
      </c>
      <c r="E307" s="3" t="s">
        <v>1223</v>
      </c>
      <c r="F307" s="3" t="s">
        <v>21</v>
      </c>
      <c r="G307" s="3" t="s">
        <v>77</v>
      </c>
      <c r="H307" s="3" t="s">
        <v>39</v>
      </c>
      <c r="I307" s="3" t="s">
        <v>1224</v>
      </c>
      <c r="J307" s="3" t="s">
        <v>41</v>
      </c>
      <c r="K307" s="3" t="s">
        <v>1225</v>
      </c>
      <c r="L307" s="7" t="s">
        <v>14</v>
      </c>
      <c r="M307" s="8" t="s">
        <v>14</v>
      </c>
      <c r="N307" s="3" t="s">
        <v>14</v>
      </c>
      <c r="O307"/>
      <c r="P307"/>
      <c r="Q307"/>
      <c r="R307"/>
      <c r="S307" s="10"/>
      <c r="T307" s="10"/>
      <c r="U307" s="10"/>
      <c r="V307" s="10"/>
    </row>
    <row r="308" ht="24" spans="1:22">
      <c r="A308" s="3" t="s">
        <v>1226</v>
      </c>
      <c r="B308" s="3" t="s">
        <v>1227</v>
      </c>
      <c r="C308" s="3" t="s">
        <v>22</v>
      </c>
      <c r="D308" s="3" t="s">
        <v>110</v>
      </c>
      <c r="E308" s="3" t="s">
        <v>22</v>
      </c>
      <c r="F308" s="3" t="s">
        <v>452</v>
      </c>
      <c r="G308" s="3" t="s">
        <v>22</v>
      </c>
      <c r="H308" s="3" t="s">
        <v>453</v>
      </c>
      <c r="I308" s="3" t="s">
        <v>22</v>
      </c>
      <c r="J308" s="3" t="s">
        <v>23</v>
      </c>
      <c r="K308" s="3" t="s">
        <v>27</v>
      </c>
      <c r="L308" s="7" t="s">
        <v>14</v>
      </c>
      <c r="M308" s="8" t="s">
        <v>14</v>
      </c>
      <c r="N308" s="9" t="s">
        <v>28</v>
      </c>
      <c r="O308"/>
      <c r="P308"/>
      <c r="Q308"/>
      <c r="R308"/>
      <c r="S308" s="10"/>
      <c r="T308" s="10"/>
      <c r="U308" s="10"/>
      <c r="V308" s="10"/>
    </row>
    <row r="309" ht="15" spans="1:22">
      <c r="A309" s="3" t="s">
        <v>1228</v>
      </c>
      <c r="B309" s="3" t="s">
        <v>1229</v>
      </c>
      <c r="C309" s="3" t="s">
        <v>1230</v>
      </c>
      <c r="D309" s="3" t="s">
        <v>1231</v>
      </c>
      <c r="E309" s="3" t="s">
        <v>104</v>
      </c>
      <c r="F309" s="3" t="s">
        <v>1232</v>
      </c>
      <c r="G309" s="3" t="s">
        <v>22</v>
      </c>
      <c r="H309" s="3" t="s">
        <v>23</v>
      </c>
      <c r="I309" s="3" t="s">
        <v>22</v>
      </c>
      <c r="J309" s="3" t="s">
        <v>23</v>
      </c>
      <c r="K309" s="3" t="s">
        <v>1233</v>
      </c>
      <c r="L309" s="7" t="s">
        <v>14</v>
      </c>
      <c r="M309" s="8" t="s">
        <v>14</v>
      </c>
      <c r="N309" s="3" t="s">
        <v>14</v>
      </c>
      <c r="O309"/>
      <c r="P309"/>
      <c r="Q309"/>
      <c r="R309"/>
      <c r="S309" s="10"/>
      <c r="T309" s="10"/>
      <c r="U309" s="10"/>
      <c r="V309" s="10"/>
    </row>
    <row r="310" ht="24" spans="1:22">
      <c r="A310" s="3" t="s">
        <v>1228</v>
      </c>
      <c r="B310" s="3" t="s">
        <v>1234</v>
      </c>
      <c r="C310" s="3" t="s">
        <v>1235</v>
      </c>
      <c r="D310" s="3" t="s">
        <v>19</v>
      </c>
      <c r="E310" s="3" t="s">
        <v>52</v>
      </c>
      <c r="F310" s="3" t="s">
        <v>21</v>
      </c>
      <c r="G310" s="3" t="s">
        <v>139</v>
      </c>
      <c r="H310" s="3" t="s">
        <v>39</v>
      </c>
      <c r="I310" s="3" t="s">
        <v>22</v>
      </c>
      <c r="J310" s="3" t="s">
        <v>511</v>
      </c>
      <c r="K310" s="3" t="s">
        <v>27</v>
      </c>
      <c r="L310" s="7" t="s">
        <v>14</v>
      </c>
      <c r="M310" s="8" t="s">
        <v>14</v>
      </c>
      <c r="N310" s="9" t="s">
        <v>28</v>
      </c>
      <c r="O310"/>
      <c r="P310"/>
      <c r="Q310"/>
      <c r="R310"/>
      <c r="S310" s="10"/>
      <c r="T310" s="10"/>
      <c r="U310" s="10"/>
      <c r="V310" s="10"/>
    </row>
    <row r="311" ht="15" spans="1:22">
      <c r="A311" s="3" t="s">
        <v>1236</v>
      </c>
      <c r="B311" s="3" t="s">
        <v>82</v>
      </c>
      <c r="C311" s="3" t="s">
        <v>1237</v>
      </c>
      <c r="D311" s="3" t="s">
        <v>19</v>
      </c>
      <c r="E311" s="3" t="s">
        <v>178</v>
      </c>
      <c r="F311" s="3" t="s">
        <v>21</v>
      </c>
      <c r="G311" s="3" t="s">
        <v>285</v>
      </c>
      <c r="H311" s="3" t="s">
        <v>39</v>
      </c>
      <c r="I311" s="3" t="s">
        <v>1238</v>
      </c>
      <c r="J311" s="3" t="s">
        <v>511</v>
      </c>
      <c r="K311" s="3" t="s">
        <v>1239</v>
      </c>
      <c r="L311" s="7" t="s">
        <v>14</v>
      </c>
      <c r="M311" s="8" t="s">
        <v>14</v>
      </c>
      <c r="N311" s="3" t="s">
        <v>14</v>
      </c>
      <c r="O311"/>
      <c r="P311"/>
      <c r="Q311"/>
      <c r="R311"/>
      <c r="S311" s="10"/>
      <c r="T311" s="10"/>
      <c r="U311" s="10"/>
      <c r="V311" s="10"/>
    </row>
    <row r="312" ht="15" spans="1:22">
      <c r="A312" s="3" t="s">
        <v>1240</v>
      </c>
      <c r="B312" s="3" t="s">
        <v>82</v>
      </c>
      <c r="C312" s="3" t="s">
        <v>22</v>
      </c>
      <c r="D312" s="3" t="s">
        <v>19</v>
      </c>
      <c r="E312" s="3" t="s">
        <v>22</v>
      </c>
      <c r="F312" s="3" t="s">
        <v>21</v>
      </c>
      <c r="G312" s="3" t="s">
        <v>22</v>
      </c>
      <c r="H312" s="3" t="s">
        <v>39</v>
      </c>
      <c r="I312" s="3" t="s">
        <v>22</v>
      </c>
      <c r="J312" s="3" t="s">
        <v>41</v>
      </c>
      <c r="K312" s="3" t="s">
        <v>22</v>
      </c>
      <c r="L312" s="7" t="s">
        <v>14</v>
      </c>
      <c r="M312" s="8" t="s">
        <v>14</v>
      </c>
      <c r="N312" s="3" t="s">
        <v>591</v>
      </c>
      <c r="O312"/>
      <c r="P312"/>
      <c r="Q312"/>
      <c r="R312"/>
      <c r="S312" s="10"/>
      <c r="T312" s="10"/>
      <c r="U312" s="10"/>
      <c r="V312" s="10"/>
    </row>
    <row r="313" ht="15" spans="1:22">
      <c r="A313" s="3" t="s">
        <v>1241</v>
      </c>
      <c r="B313" s="3" t="s">
        <v>255</v>
      </c>
      <c r="C313" s="3" t="s">
        <v>1242</v>
      </c>
      <c r="D313" s="3" t="s">
        <v>19</v>
      </c>
      <c r="E313" s="3" t="s">
        <v>47</v>
      </c>
      <c r="F313" s="3" t="s">
        <v>21</v>
      </c>
      <c r="G313" s="3" t="s">
        <v>149</v>
      </c>
      <c r="H313" s="3" t="s">
        <v>39</v>
      </c>
      <c r="I313" s="3" t="s">
        <v>1243</v>
      </c>
      <c r="J313" s="3" t="s">
        <v>84</v>
      </c>
      <c r="K313" s="3" t="s">
        <v>1244</v>
      </c>
      <c r="L313" s="7" t="s">
        <v>14</v>
      </c>
      <c r="M313" s="8" t="s">
        <v>14</v>
      </c>
      <c r="N313" s="3" t="s">
        <v>14</v>
      </c>
      <c r="O313"/>
      <c r="P313"/>
      <c r="Q313"/>
      <c r="R313"/>
      <c r="S313" s="10"/>
      <c r="T313" s="10"/>
      <c r="U313" s="10"/>
      <c r="V313" s="10"/>
    </row>
    <row r="314" ht="15" spans="1:22">
      <c r="A314" s="3" t="s">
        <v>1245</v>
      </c>
      <c r="B314" s="3" t="s">
        <v>44</v>
      </c>
      <c r="C314" s="3" t="s">
        <v>1246</v>
      </c>
      <c r="D314" s="3" t="s">
        <v>19</v>
      </c>
      <c r="E314" s="3" t="s">
        <v>38</v>
      </c>
      <c r="F314" s="3" t="s">
        <v>21</v>
      </c>
      <c r="G314" s="3" t="s">
        <v>208</v>
      </c>
      <c r="H314" s="3" t="s">
        <v>39</v>
      </c>
      <c r="I314" s="3" t="s">
        <v>1247</v>
      </c>
      <c r="J314" s="3" t="s">
        <v>41</v>
      </c>
      <c r="K314" s="3" t="s">
        <v>1248</v>
      </c>
      <c r="L314" s="7" t="s">
        <v>14</v>
      </c>
      <c r="M314" s="8" t="s">
        <v>14</v>
      </c>
      <c r="N314" s="3" t="s">
        <v>14</v>
      </c>
      <c r="O314"/>
      <c r="P314"/>
      <c r="Q314"/>
      <c r="R314"/>
      <c r="S314" s="10"/>
      <c r="T314" s="10"/>
      <c r="U314" s="10"/>
      <c r="V314" s="10"/>
    </row>
    <row r="315" ht="15" spans="1:22">
      <c r="A315" s="3" t="s">
        <v>1249</v>
      </c>
      <c r="B315" s="3" t="s">
        <v>786</v>
      </c>
      <c r="C315" s="3" t="s">
        <v>1250</v>
      </c>
      <c r="D315" s="3" t="s">
        <v>19</v>
      </c>
      <c r="E315" s="3" t="s">
        <v>280</v>
      </c>
      <c r="F315" s="3" t="s">
        <v>21</v>
      </c>
      <c r="G315" s="3" t="s">
        <v>22</v>
      </c>
      <c r="H315" s="3" t="s">
        <v>23</v>
      </c>
      <c r="I315" s="3" t="s">
        <v>22</v>
      </c>
      <c r="J315" s="3" t="s">
        <v>23</v>
      </c>
      <c r="K315" s="3" t="s">
        <v>1251</v>
      </c>
      <c r="L315" s="7" t="s">
        <v>14</v>
      </c>
      <c r="M315" s="8" t="s">
        <v>14</v>
      </c>
      <c r="N315" s="3" t="s">
        <v>14</v>
      </c>
      <c r="O315"/>
      <c r="P315"/>
      <c r="Q315"/>
      <c r="R315"/>
      <c r="S315" s="10"/>
      <c r="T315" s="10"/>
      <c r="U315" s="10"/>
      <c r="V315" s="10"/>
    </row>
    <row r="316" ht="15" spans="1:22">
      <c r="A316" s="3" t="s">
        <v>1252</v>
      </c>
      <c r="B316" s="3" t="s">
        <v>97</v>
      </c>
      <c r="C316" s="3" t="s">
        <v>1253</v>
      </c>
      <c r="D316" s="3" t="s">
        <v>19</v>
      </c>
      <c r="E316" s="3" t="s">
        <v>178</v>
      </c>
      <c r="F316" s="3" t="s">
        <v>21</v>
      </c>
      <c r="G316" s="3" t="s">
        <v>22</v>
      </c>
      <c r="H316" s="3" t="s">
        <v>23</v>
      </c>
      <c r="I316" s="3" t="s">
        <v>22</v>
      </c>
      <c r="J316" s="3" t="s">
        <v>23</v>
      </c>
      <c r="K316" s="3" t="s">
        <v>756</v>
      </c>
      <c r="L316" s="7" t="s">
        <v>14</v>
      </c>
      <c r="M316" s="8" t="s">
        <v>14</v>
      </c>
      <c r="N316" s="3" t="s">
        <v>14</v>
      </c>
      <c r="O316"/>
      <c r="P316"/>
      <c r="Q316"/>
      <c r="R316"/>
      <c r="S316" s="10"/>
      <c r="T316" s="10"/>
      <c r="U316" s="10"/>
      <c r="V316" s="10"/>
    </row>
    <row r="317" ht="15" spans="1:22">
      <c r="A317" s="3" t="s">
        <v>1254</v>
      </c>
      <c r="B317" s="3" t="s">
        <v>1255</v>
      </c>
      <c r="C317" s="3" t="s">
        <v>1150</v>
      </c>
      <c r="D317" s="3" t="s">
        <v>110</v>
      </c>
      <c r="E317" s="3" t="s">
        <v>178</v>
      </c>
      <c r="F317" s="3" t="s">
        <v>452</v>
      </c>
      <c r="G317" s="3" t="s">
        <v>139</v>
      </c>
      <c r="H317" s="3" t="s">
        <v>453</v>
      </c>
      <c r="I317" s="3" t="s">
        <v>22</v>
      </c>
      <c r="J317" s="3" t="s">
        <v>23</v>
      </c>
      <c r="K317" s="3" t="s">
        <v>178</v>
      </c>
      <c r="L317" s="7" t="s">
        <v>14</v>
      </c>
      <c r="M317" s="8" t="s">
        <v>14</v>
      </c>
      <c r="N317" s="3" t="s">
        <v>14</v>
      </c>
      <c r="O317"/>
      <c r="P317"/>
      <c r="Q317"/>
      <c r="R317"/>
      <c r="S317" s="10"/>
      <c r="T317" s="10"/>
      <c r="U317" s="10"/>
      <c r="V317" s="10"/>
    </row>
    <row r="318" ht="15" spans="1:22">
      <c r="A318" s="3" t="s">
        <v>1256</v>
      </c>
      <c r="B318" s="3" t="s">
        <v>1257</v>
      </c>
      <c r="C318" s="3" t="s">
        <v>1258</v>
      </c>
      <c r="D318" s="3" t="s">
        <v>19</v>
      </c>
      <c r="E318" s="3" t="s">
        <v>47</v>
      </c>
      <c r="F318" s="3" t="s">
        <v>21</v>
      </c>
      <c r="G318" s="3" t="s">
        <v>171</v>
      </c>
      <c r="H318" s="3" t="s">
        <v>39</v>
      </c>
      <c r="I318" s="3" t="s">
        <v>927</v>
      </c>
      <c r="J318" s="3" t="s">
        <v>41</v>
      </c>
      <c r="K318" s="3" t="s">
        <v>1259</v>
      </c>
      <c r="L318" s="7" t="s">
        <v>14</v>
      </c>
      <c r="M318" s="8" t="s">
        <v>14</v>
      </c>
      <c r="N318" s="3" t="s">
        <v>14</v>
      </c>
      <c r="O318"/>
      <c r="P318"/>
      <c r="Q318"/>
      <c r="R318"/>
      <c r="S318" s="10"/>
      <c r="T318" s="10"/>
      <c r="U318" s="10"/>
      <c r="V318" s="10"/>
    </row>
    <row r="319" ht="15" spans="1:22">
      <c r="A319" s="3" t="s">
        <v>1260</v>
      </c>
      <c r="B319" s="3" t="s">
        <v>44</v>
      </c>
      <c r="C319" s="3" t="s">
        <v>1261</v>
      </c>
      <c r="D319" s="3" t="s">
        <v>19</v>
      </c>
      <c r="E319" s="3" t="s">
        <v>432</v>
      </c>
      <c r="F319" s="3" t="s">
        <v>21</v>
      </c>
      <c r="G319" s="3" t="s">
        <v>247</v>
      </c>
      <c r="H319" s="3" t="s">
        <v>39</v>
      </c>
      <c r="I319" s="3" t="s">
        <v>1134</v>
      </c>
      <c r="J319" s="3" t="s">
        <v>41</v>
      </c>
      <c r="K319" s="3" t="s">
        <v>1262</v>
      </c>
      <c r="L319" s="7" t="s">
        <v>14</v>
      </c>
      <c r="M319" s="8" t="s">
        <v>14</v>
      </c>
      <c r="N319" s="3" t="s">
        <v>14</v>
      </c>
      <c r="O319"/>
      <c r="P319"/>
      <c r="Q319"/>
      <c r="R319"/>
      <c r="S319" s="10"/>
      <c r="T319" s="10"/>
      <c r="U319" s="10"/>
      <c r="V319" s="10"/>
    </row>
    <row r="320" ht="15" spans="1:22">
      <c r="A320" s="3" t="s">
        <v>1263</v>
      </c>
      <c r="B320" s="3" t="s">
        <v>44</v>
      </c>
      <c r="C320" s="3" t="s">
        <v>1264</v>
      </c>
      <c r="D320" s="3" t="s">
        <v>19</v>
      </c>
      <c r="E320" s="3" t="s">
        <v>171</v>
      </c>
      <c r="F320" s="3" t="s">
        <v>21</v>
      </c>
      <c r="G320" s="3" t="s">
        <v>53</v>
      </c>
      <c r="H320" s="3" t="s">
        <v>39</v>
      </c>
      <c r="I320" s="3" t="s">
        <v>438</v>
      </c>
      <c r="J320" s="3" t="s">
        <v>41</v>
      </c>
      <c r="K320" s="3" t="s">
        <v>1265</v>
      </c>
      <c r="L320" s="7" t="s">
        <v>14</v>
      </c>
      <c r="M320" s="8" t="s">
        <v>14</v>
      </c>
      <c r="N320" s="3" t="s">
        <v>14</v>
      </c>
      <c r="O320"/>
      <c r="P320"/>
      <c r="Q320"/>
      <c r="R320"/>
      <c r="S320" s="10"/>
      <c r="T320" s="10"/>
      <c r="U320" s="10"/>
      <c r="V320" s="10"/>
    </row>
    <row r="321" ht="15" spans="1:22">
      <c r="A321" s="3" t="s">
        <v>1266</v>
      </c>
      <c r="B321" s="3" t="s">
        <v>44</v>
      </c>
      <c r="C321" s="3" t="s">
        <v>1267</v>
      </c>
      <c r="D321" s="3" t="s">
        <v>19</v>
      </c>
      <c r="E321" s="3" t="s">
        <v>178</v>
      </c>
      <c r="F321" s="3" t="s">
        <v>21</v>
      </c>
      <c r="G321" s="3" t="s">
        <v>285</v>
      </c>
      <c r="H321" s="3" t="s">
        <v>39</v>
      </c>
      <c r="I321" s="3" t="s">
        <v>380</v>
      </c>
      <c r="J321" s="3" t="s">
        <v>41</v>
      </c>
      <c r="K321" s="3" t="s">
        <v>1268</v>
      </c>
      <c r="L321" s="7" t="s">
        <v>14</v>
      </c>
      <c r="M321" s="8" t="s">
        <v>14</v>
      </c>
      <c r="N321" s="3" t="s">
        <v>14</v>
      </c>
      <c r="O321"/>
      <c r="P321"/>
      <c r="Q321"/>
      <c r="R321"/>
      <c r="S321" s="10"/>
      <c r="T321" s="10"/>
      <c r="U321" s="10"/>
      <c r="V321" s="10"/>
    </row>
    <row r="322" ht="15" spans="1:22">
      <c r="A322" s="3" t="s">
        <v>1269</v>
      </c>
      <c r="B322" s="3" t="s">
        <v>1270</v>
      </c>
      <c r="C322" s="3" t="s">
        <v>491</v>
      </c>
      <c r="D322" s="3" t="s">
        <v>19</v>
      </c>
      <c r="E322" s="3" t="s">
        <v>47</v>
      </c>
      <c r="F322" s="3" t="s">
        <v>21</v>
      </c>
      <c r="G322" s="3" t="s">
        <v>22</v>
      </c>
      <c r="H322" s="3" t="s">
        <v>23</v>
      </c>
      <c r="I322" s="3" t="s">
        <v>22</v>
      </c>
      <c r="J322" s="3" t="s">
        <v>23</v>
      </c>
      <c r="K322" s="3" t="s">
        <v>1271</v>
      </c>
      <c r="L322" s="7" t="s">
        <v>14</v>
      </c>
      <c r="M322" s="8" t="s">
        <v>14</v>
      </c>
      <c r="N322" s="3" t="s">
        <v>14</v>
      </c>
      <c r="O322"/>
      <c r="P322"/>
      <c r="Q322"/>
      <c r="R322"/>
      <c r="S322" s="10"/>
      <c r="T322" s="10"/>
      <c r="U322" s="10"/>
      <c r="V322" s="10"/>
    </row>
    <row r="323" ht="15" spans="1:22">
      <c r="A323" s="3" t="s">
        <v>1272</v>
      </c>
      <c r="B323" s="3" t="s">
        <v>786</v>
      </c>
      <c r="C323" s="3" t="s">
        <v>1273</v>
      </c>
      <c r="D323" s="3" t="s">
        <v>19</v>
      </c>
      <c r="E323" s="3" t="s">
        <v>290</v>
      </c>
      <c r="F323" s="3" t="s">
        <v>21</v>
      </c>
      <c r="G323" s="3" t="s">
        <v>139</v>
      </c>
      <c r="H323" s="3" t="s">
        <v>39</v>
      </c>
      <c r="I323" s="3" t="s">
        <v>64</v>
      </c>
      <c r="J323" s="3" t="s">
        <v>41</v>
      </c>
      <c r="K323" s="3" t="s">
        <v>1274</v>
      </c>
      <c r="L323" s="7" t="s">
        <v>14</v>
      </c>
      <c r="M323" s="8" t="s">
        <v>14</v>
      </c>
      <c r="N323" s="3" t="s">
        <v>14</v>
      </c>
      <c r="O323"/>
      <c r="P323"/>
      <c r="Q323"/>
      <c r="R323"/>
      <c r="S323" s="10"/>
      <c r="T323" s="10"/>
      <c r="U323" s="10"/>
      <c r="V323" s="10"/>
    </row>
    <row r="324" ht="15" spans="1:22">
      <c r="A324" s="3" t="s">
        <v>1275</v>
      </c>
      <c r="B324" s="3" t="s">
        <v>82</v>
      </c>
      <c r="C324" s="3" t="s">
        <v>1276</v>
      </c>
      <c r="D324" s="3" t="s">
        <v>236</v>
      </c>
      <c r="E324" s="3" t="s">
        <v>1277</v>
      </c>
      <c r="F324" s="3" t="s">
        <v>126</v>
      </c>
      <c r="G324" s="3" t="s">
        <v>22</v>
      </c>
      <c r="H324" s="3" t="s">
        <v>23</v>
      </c>
      <c r="I324" s="3" t="s">
        <v>22</v>
      </c>
      <c r="J324" s="3" t="s">
        <v>23</v>
      </c>
      <c r="K324" s="3" t="s">
        <v>1150</v>
      </c>
      <c r="L324" s="7" t="s">
        <v>14</v>
      </c>
      <c r="M324" s="8" t="s">
        <v>14</v>
      </c>
      <c r="N324" s="3" t="s">
        <v>14</v>
      </c>
      <c r="O324"/>
      <c r="P324"/>
      <c r="Q324"/>
      <c r="R324"/>
      <c r="S324" s="10"/>
      <c r="T324" s="10"/>
      <c r="U324" s="10"/>
      <c r="V324" s="10"/>
    </row>
    <row r="325" ht="15" spans="1:22">
      <c r="A325" s="3" t="s">
        <v>1278</v>
      </c>
      <c r="B325" s="3" t="s">
        <v>691</v>
      </c>
      <c r="C325" s="3" t="s">
        <v>1279</v>
      </c>
      <c r="D325" s="3" t="s">
        <v>110</v>
      </c>
      <c r="E325" s="3" t="s">
        <v>208</v>
      </c>
      <c r="F325" s="3" t="s">
        <v>452</v>
      </c>
      <c r="G325" s="3" t="s">
        <v>178</v>
      </c>
      <c r="H325" s="3" t="s">
        <v>453</v>
      </c>
      <c r="I325" s="3" t="s">
        <v>22</v>
      </c>
      <c r="J325" s="3" t="s">
        <v>23</v>
      </c>
      <c r="K325" s="3" t="s">
        <v>1280</v>
      </c>
      <c r="L325" s="7" t="s">
        <v>14</v>
      </c>
      <c r="M325" s="8" t="s">
        <v>14</v>
      </c>
      <c r="N325" s="3" t="s">
        <v>14</v>
      </c>
      <c r="O325"/>
      <c r="P325"/>
      <c r="Q325"/>
      <c r="R325"/>
      <c r="S325" s="10"/>
      <c r="T325" s="10"/>
      <c r="U325" s="10"/>
      <c r="V325" s="10"/>
    </row>
    <row r="326" ht="24" spans="1:22">
      <c r="A326" s="3" t="s">
        <v>1281</v>
      </c>
      <c r="B326" s="3" t="s">
        <v>1282</v>
      </c>
      <c r="C326" s="3" t="s">
        <v>1283</v>
      </c>
      <c r="D326" s="3" t="s">
        <v>130</v>
      </c>
      <c r="E326" s="3" t="s">
        <v>301</v>
      </c>
      <c r="F326" s="3" t="s">
        <v>41</v>
      </c>
      <c r="G326" s="3" t="s">
        <v>247</v>
      </c>
      <c r="H326" s="3" t="s">
        <v>1284</v>
      </c>
      <c r="I326" s="3" t="s">
        <v>22</v>
      </c>
      <c r="J326" s="3" t="s">
        <v>23</v>
      </c>
      <c r="K326" s="3" t="s">
        <v>1285</v>
      </c>
      <c r="L326" s="7" t="s">
        <v>14</v>
      </c>
      <c r="M326" s="8" t="s">
        <v>14</v>
      </c>
      <c r="N326" s="9" t="s">
        <v>28</v>
      </c>
      <c r="O326"/>
      <c r="P326"/>
      <c r="Q326"/>
      <c r="R326"/>
      <c r="S326" s="10"/>
      <c r="T326" s="10"/>
      <c r="U326" s="10"/>
      <c r="V326" s="10"/>
    </row>
    <row r="327" ht="15" spans="1:22">
      <c r="A327" s="3" t="s">
        <v>1286</v>
      </c>
      <c r="B327" s="3" t="s">
        <v>1229</v>
      </c>
      <c r="C327" s="3" t="s">
        <v>1287</v>
      </c>
      <c r="D327" s="3" t="s">
        <v>448</v>
      </c>
      <c r="E327" s="3" t="s">
        <v>176</v>
      </c>
      <c r="F327" s="3" t="s">
        <v>90</v>
      </c>
      <c r="G327" s="3" t="s">
        <v>22</v>
      </c>
      <c r="H327" s="3" t="s">
        <v>23</v>
      </c>
      <c r="I327" s="3" t="s">
        <v>22</v>
      </c>
      <c r="J327" s="3" t="s">
        <v>23</v>
      </c>
      <c r="K327" s="3" t="s">
        <v>1288</v>
      </c>
      <c r="L327" s="7" t="s">
        <v>14</v>
      </c>
      <c r="M327" s="8" t="s">
        <v>14</v>
      </c>
      <c r="N327" s="3" t="s">
        <v>14</v>
      </c>
      <c r="O327"/>
      <c r="P327"/>
      <c r="Q327"/>
      <c r="R327"/>
      <c r="S327" s="10"/>
      <c r="T327" s="10"/>
      <c r="U327" s="10"/>
      <c r="V327" s="10"/>
    </row>
    <row r="328" ht="15" spans="1:22">
      <c r="A328" s="3" t="s">
        <v>1289</v>
      </c>
      <c r="B328" s="3" t="s">
        <v>1290</v>
      </c>
      <c r="C328" s="3" t="s">
        <v>1291</v>
      </c>
      <c r="D328" s="3" t="s">
        <v>19</v>
      </c>
      <c r="E328" s="3" t="s">
        <v>139</v>
      </c>
      <c r="F328" s="3" t="s">
        <v>21</v>
      </c>
      <c r="G328" s="3" t="s">
        <v>22</v>
      </c>
      <c r="H328" s="3" t="s">
        <v>23</v>
      </c>
      <c r="I328" s="3" t="s">
        <v>22</v>
      </c>
      <c r="J328" s="3" t="s">
        <v>23</v>
      </c>
      <c r="K328" s="3" t="s">
        <v>1292</v>
      </c>
      <c r="L328" s="7" t="s">
        <v>14</v>
      </c>
      <c r="M328" s="8" t="s">
        <v>14</v>
      </c>
      <c r="N328" s="3" t="s">
        <v>14</v>
      </c>
      <c r="O328"/>
      <c r="P328"/>
      <c r="Q328"/>
      <c r="R328"/>
      <c r="S328" s="10"/>
      <c r="T328" s="10"/>
      <c r="U328" s="10"/>
      <c r="V328" s="10"/>
    </row>
    <row r="329" ht="15" spans="1:22">
      <c r="A329" s="3" t="s">
        <v>1293</v>
      </c>
      <c r="B329" s="3" t="s">
        <v>44</v>
      </c>
      <c r="C329" s="3" t="s">
        <v>1294</v>
      </c>
      <c r="D329" s="3" t="s">
        <v>19</v>
      </c>
      <c r="E329" s="3" t="s">
        <v>237</v>
      </c>
      <c r="F329" s="3" t="s">
        <v>21</v>
      </c>
      <c r="G329" s="3" t="s">
        <v>414</v>
      </c>
      <c r="H329" s="3" t="s">
        <v>39</v>
      </c>
      <c r="I329" s="3" t="s">
        <v>1295</v>
      </c>
      <c r="J329" s="3" t="s">
        <v>41</v>
      </c>
      <c r="K329" s="3" t="s">
        <v>1296</v>
      </c>
      <c r="L329" s="7" t="s">
        <v>14</v>
      </c>
      <c r="M329" s="8" t="s">
        <v>14</v>
      </c>
      <c r="N329" s="3" t="s">
        <v>14</v>
      </c>
      <c r="O329"/>
      <c r="P329"/>
      <c r="Q329"/>
      <c r="R329"/>
      <c r="S329" s="10"/>
      <c r="T329" s="10"/>
      <c r="U329" s="10"/>
      <c r="V329" s="10"/>
    </row>
    <row r="330" ht="15" spans="1:22">
      <c r="A330" s="3" t="s">
        <v>1297</v>
      </c>
      <c r="B330" s="3" t="s">
        <v>1138</v>
      </c>
      <c r="C330" s="3" t="s">
        <v>1298</v>
      </c>
      <c r="D330" s="3" t="s">
        <v>74</v>
      </c>
      <c r="E330" s="3" t="s">
        <v>20</v>
      </c>
      <c r="F330" s="3" t="s">
        <v>76</v>
      </c>
      <c r="G330" s="3" t="s">
        <v>22</v>
      </c>
      <c r="H330" s="3" t="s">
        <v>23</v>
      </c>
      <c r="I330" s="3" t="s">
        <v>22</v>
      </c>
      <c r="J330" s="3" t="s">
        <v>23</v>
      </c>
      <c r="K330" s="3" t="s">
        <v>1299</v>
      </c>
      <c r="L330" s="7" t="s">
        <v>14</v>
      </c>
      <c r="M330" s="8" t="s">
        <v>14</v>
      </c>
      <c r="N330" s="3" t="s">
        <v>14</v>
      </c>
      <c r="O330"/>
      <c r="P330"/>
      <c r="Q330"/>
      <c r="R330"/>
      <c r="S330" s="10"/>
      <c r="T330" s="10"/>
      <c r="U330" s="10"/>
      <c r="V330" s="10"/>
    </row>
    <row r="331" ht="15" spans="1:22">
      <c r="A331" s="3" t="s">
        <v>1300</v>
      </c>
      <c r="B331" s="3" t="s">
        <v>1301</v>
      </c>
      <c r="C331" s="3" t="s">
        <v>1302</v>
      </c>
      <c r="D331" s="3" t="s">
        <v>74</v>
      </c>
      <c r="E331" s="3" t="s">
        <v>53</v>
      </c>
      <c r="F331" s="3" t="s">
        <v>76</v>
      </c>
      <c r="G331" s="3" t="s">
        <v>178</v>
      </c>
      <c r="H331" s="3" t="s">
        <v>78</v>
      </c>
      <c r="I331" s="3" t="s">
        <v>22</v>
      </c>
      <c r="J331" s="3" t="s">
        <v>23</v>
      </c>
      <c r="K331" s="3" t="s">
        <v>1303</v>
      </c>
      <c r="L331" s="7" t="s">
        <v>14</v>
      </c>
      <c r="M331" s="8" t="s">
        <v>14</v>
      </c>
      <c r="N331" s="3" t="s">
        <v>14</v>
      </c>
      <c r="O331"/>
      <c r="P331"/>
      <c r="Q331"/>
      <c r="R331"/>
      <c r="S331" s="10"/>
      <c r="T331" s="10"/>
      <c r="U331" s="10"/>
      <c r="V331" s="10"/>
    </row>
    <row r="332" ht="0.05" customHeight="1"/>
    <row r="333" ht="14.05" customHeight="1"/>
  </sheetData>
  <autoFilter ref="A6:V331">
    <extLst/>
  </autoFilter>
  <mergeCells count="328">
    <mergeCell ref="A2:N2"/>
    <mergeCell ref="K6:M6"/>
    <mergeCell ref="K7:M7"/>
    <mergeCell ref="K8:M8"/>
    <mergeCell ref="K9:M9"/>
    <mergeCell ref="K10:M10"/>
    <mergeCell ref="K11:M11"/>
    <mergeCell ref="K12:M12"/>
    <mergeCell ref="K13:M13"/>
    <mergeCell ref="K14:M14"/>
    <mergeCell ref="K15:M15"/>
    <mergeCell ref="K16:M16"/>
    <mergeCell ref="K17:M17"/>
    <mergeCell ref="K18:M18"/>
    <mergeCell ref="K19:M19"/>
    <mergeCell ref="K20:M20"/>
    <mergeCell ref="K21:M21"/>
    <mergeCell ref="K22:M22"/>
    <mergeCell ref="K23:M23"/>
    <mergeCell ref="K24:M24"/>
    <mergeCell ref="K25:M25"/>
    <mergeCell ref="K26:M26"/>
    <mergeCell ref="K27:M27"/>
    <mergeCell ref="K28:M28"/>
    <mergeCell ref="K29:M29"/>
    <mergeCell ref="K30:M30"/>
    <mergeCell ref="K31:M31"/>
    <mergeCell ref="K32:M32"/>
    <mergeCell ref="K33:M33"/>
    <mergeCell ref="K34:M34"/>
    <mergeCell ref="K35:M35"/>
    <mergeCell ref="K36:M36"/>
    <mergeCell ref="K37:M37"/>
    <mergeCell ref="K38:M38"/>
    <mergeCell ref="K39:M39"/>
    <mergeCell ref="K40:M40"/>
    <mergeCell ref="K41:M41"/>
    <mergeCell ref="K42:M42"/>
    <mergeCell ref="K43:M43"/>
    <mergeCell ref="K44:M44"/>
    <mergeCell ref="K45:M45"/>
    <mergeCell ref="K46:M46"/>
    <mergeCell ref="K47:M47"/>
    <mergeCell ref="K48:M48"/>
    <mergeCell ref="K49:M49"/>
    <mergeCell ref="K50:M50"/>
    <mergeCell ref="K51:M51"/>
    <mergeCell ref="K52:M52"/>
    <mergeCell ref="K53:M53"/>
    <mergeCell ref="K54:M54"/>
    <mergeCell ref="K55:M55"/>
    <mergeCell ref="K56:M56"/>
    <mergeCell ref="K57:M57"/>
    <mergeCell ref="K58:M58"/>
    <mergeCell ref="K59:M59"/>
    <mergeCell ref="K60:M60"/>
    <mergeCell ref="K61:M61"/>
    <mergeCell ref="K62:M62"/>
    <mergeCell ref="K63:M63"/>
    <mergeCell ref="K64:M64"/>
    <mergeCell ref="K65:M65"/>
    <mergeCell ref="K66:M66"/>
    <mergeCell ref="K67:M67"/>
    <mergeCell ref="K68:M68"/>
    <mergeCell ref="K69:M69"/>
    <mergeCell ref="K70:M70"/>
    <mergeCell ref="K71:M71"/>
    <mergeCell ref="K72:M72"/>
    <mergeCell ref="K73:M73"/>
    <mergeCell ref="K74:M74"/>
    <mergeCell ref="K75:M75"/>
    <mergeCell ref="K76:M76"/>
    <mergeCell ref="K77:M77"/>
    <mergeCell ref="K78:M78"/>
    <mergeCell ref="K79:M79"/>
    <mergeCell ref="K80:M80"/>
    <mergeCell ref="K81:M81"/>
    <mergeCell ref="K82:M82"/>
    <mergeCell ref="K83:M83"/>
    <mergeCell ref="K84:M84"/>
    <mergeCell ref="K85:M85"/>
    <mergeCell ref="K86:M86"/>
    <mergeCell ref="K87:M87"/>
    <mergeCell ref="K88:M88"/>
    <mergeCell ref="K89:M89"/>
    <mergeCell ref="K90:M90"/>
    <mergeCell ref="K91:M91"/>
    <mergeCell ref="K92:M92"/>
    <mergeCell ref="K93:M93"/>
    <mergeCell ref="K94:M94"/>
    <mergeCell ref="K95:M95"/>
    <mergeCell ref="K96:M96"/>
    <mergeCell ref="K97:M97"/>
    <mergeCell ref="K98:M98"/>
    <mergeCell ref="K99:M99"/>
    <mergeCell ref="K100:M100"/>
    <mergeCell ref="K101:M101"/>
    <mergeCell ref="K102:M102"/>
    <mergeCell ref="K103:M103"/>
    <mergeCell ref="K104:M104"/>
    <mergeCell ref="K105:M105"/>
    <mergeCell ref="K106:M106"/>
    <mergeCell ref="K107:M107"/>
    <mergeCell ref="K108:M108"/>
    <mergeCell ref="K109:M109"/>
    <mergeCell ref="K110:M110"/>
    <mergeCell ref="K111:M111"/>
    <mergeCell ref="K112:M112"/>
    <mergeCell ref="K113:M113"/>
    <mergeCell ref="K114:M114"/>
    <mergeCell ref="K115:M115"/>
    <mergeCell ref="K116:M116"/>
    <mergeCell ref="K117:M117"/>
    <mergeCell ref="K118:M118"/>
    <mergeCell ref="K119:M119"/>
    <mergeCell ref="K120:M120"/>
    <mergeCell ref="K121:M121"/>
    <mergeCell ref="K122:M122"/>
    <mergeCell ref="K123:M123"/>
    <mergeCell ref="K124:M124"/>
    <mergeCell ref="K125:M125"/>
    <mergeCell ref="K126:M126"/>
    <mergeCell ref="K127:M127"/>
    <mergeCell ref="K128:M128"/>
    <mergeCell ref="K129:M129"/>
    <mergeCell ref="K130:M130"/>
    <mergeCell ref="K131:M131"/>
    <mergeCell ref="K132:M132"/>
    <mergeCell ref="K133:M133"/>
    <mergeCell ref="K134:M134"/>
    <mergeCell ref="K135:M135"/>
    <mergeCell ref="K136:M136"/>
    <mergeCell ref="K137:M137"/>
    <mergeCell ref="K138:M138"/>
    <mergeCell ref="K139:M139"/>
    <mergeCell ref="K140:M140"/>
    <mergeCell ref="K141:M141"/>
    <mergeCell ref="K142:M142"/>
    <mergeCell ref="K143:M143"/>
    <mergeCell ref="K144:M144"/>
    <mergeCell ref="K145:M145"/>
    <mergeCell ref="K146:M146"/>
    <mergeCell ref="K147:M147"/>
    <mergeCell ref="K148:M148"/>
    <mergeCell ref="K149:M149"/>
    <mergeCell ref="K150:M150"/>
    <mergeCell ref="K151:M151"/>
    <mergeCell ref="K152:M152"/>
    <mergeCell ref="K153:M153"/>
    <mergeCell ref="K154:M154"/>
    <mergeCell ref="K155:M155"/>
    <mergeCell ref="K156:M156"/>
    <mergeCell ref="K157:M157"/>
    <mergeCell ref="K158:M158"/>
    <mergeCell ref="K159:M159"/>
    <mergeCell ref="K160:M160"/>
    <mergeCell ref="K161:M161"/>
    <mergeCell ref="K162:M162"/>
    <mergeCell ref="K163:M163"/>
    <mergeCell ref="K164:M164"/>
    <mergeCell ref="K165:M165"/>
    <mergeCell ref="K166:M166"/>
    <mergeCell ref="K167:M167"/>
    <mergeCell ref="K168:M168"/>
    <mergeCell ref="K169:M169"/>
    <mergeCell ref="K170:M170"/>
    <mergeCell ref="K171:M171"/>
    <mergeCell ref="K172:M172"/>
    <mergeCell ref="K173:M173"/>
    <mergeCell ref="K174:M174"/>
    <mergeCell ref="K175:M175"/>
    <mergeCell ref="K176:M176"/>
    <mergeCell ref="K177:M177"/>
    <mergeCell ref="K178:M178"/>
    <mergeCell ref="K179:M179"/>
    <mergeCell ref="K180:M180"/>
    <mergeCell ref="K181:M181"/>
    <mergeCell ref="K182:M182"/>
    <mergeCell ref="K183:M183"/>
    <mergeCell ref="K184:M184"/>
    <mergeCell ref="K185:M185"/>
    <mergeCell ref="K186:M186"/>
    <mergeCell ref="K187:M187"/>
    <mergeCell ref="K188:M188"/>
    <mergeCell ref="K189:M189"/>
    <mergeCell ref="K190:M190"/>
    <mergeCell ref="K191:M191"/>
    <mergeCell ref="K192:M192"/>
    <mergeCell ref="K193:M193"/>
    <mergeCell ref="K194:M194"/>
    <mergeCell ref="K195:M195"/>
    <mergeCell ref="K196:M196"/>
    <mergeCell ref="K197:M197"/>
    <mergeCell ref="K198:M198"/>
    <mergeCell ref="K199:M199"/>
    <mergeCell ref="K200:M200"/>
    <mergeCell ref="K201:M201"/>
    <mergeCell ref="K202:M202"/>
    <mergeCell ref="K203:M203"/>
    <mergeCell ref="K204:M204"/>
    <mergeCell ref="K205:M205"/>
    <mergeCell ref="K206:M206"/>
    <mergeCell ref="K207:M207"/>
    <mergeCell ref="K208:M208"/>
    <mergeCell ref="K209:M209"/>
    <mergeCell ref="K210:M210"/>
    <mergeCell ref="K211:M211"/>
    <mergeCell ref="K212:M212"/>
    <mergeCell ref="K213:M213"/>
    <mergeCell ref="K214:M214"/>
    <mergeCell ref="K215:M215"/>
    <mergeCell ref="K216:M216"/>
    <mergeCell ref="K217:M217"/>
    <mergeCell ref="K218:M218"/>
    <mergeCell ref="K219:M219"/>
    <mergeCell ref="K220:M220"/>
    <mergeCell ref="K221:M221"/>
    <mergeCell ref="K222:M222"/>
    <mergeCell ref="K223:M223"/>
    <mergeCell ref="K224:M224"/>
    <mergeCell ref="K225:M225"/>
    <mergeCell ref="K226:M226"/>
    <mergeCell ref="K227:M227"/>
    <mergeCell ref="K228:M228"/>
    <mergeCell ref="K229:M229"/>
    <mergeCell ref="K230:M230"/>
    <mergeCell ref="K231:M231"/>
    <mergeCell ref="K232:M232"/>
    <mergeCell ref="K233:M233"/>
    <mergeCell ref="K234:M234"/>
    <mergeCell ref="K235:M235"/>
    <mergeCell ref="K236:M236"/>
    <mergeCell ref="K237:M237"/>
    <mergeCell ref="K238:M238"/>
    <mergeCell ref="K239:M239"/>
    <mergeCell ref="K240:M240"/>
    <mergeCell ref="K241:M241"/>
    <mergeCell ref="K242:M242"/>
    <mergeCell ref="K243:M243"/>
    <mergeCell ref="K244:M244"/>
    <mergeCell ref="K245:M245"/>
    <mergeCell ref="K246:M246"/>
    <mergeCell ref="K247:M247"/>
    <mergeCell ref="K248:M248"/>
    <mergeCell ref="K249:M249"/>
    <mergeCell ref="K250:M250"/>
    <mergeCell ref="K251:M251"/>
    <mergeCell ref="K252:M252"/>
    <mergeCell ref="K253:M253"/>
    <mergeCell ref="K254:M254"/>
    <mergeCell ref="K255:M255"/>
    <mergeCell ref="K256:M256"/>
    <mergeCell ref="K257:M257"/>
    <mergeCell ref="K258:M258"/>
    <mergeCell ref="K259:M259"/>
    <mergeCell ref="K260:M260"/>
    <mergeCell ref="K261:M261"/>
    <mergeCell ref="K262:M262"/>
    <mergeCell ref="K263:M263"/>
    <mergeCell ref="K264:M264"/>
    <mergeCell ref="K265:M265"/>
    <mergeCell ref="K266:M266"/>
    <mergeCell ref="K267:M267"/>
    <mergeCell ref="K268:M268"/>
    <mergeCell ref="K269:M269"/>
    <mergeCell ref="K270:M270"/>
    <mergeCell ref="K271:M271"/>
    <mergeCell ref="K272:M272"/>
    <mergeCell ref="K273:M273"/>
    <mergeCell ref="K274:M274"/>
    <mergeCell ref="K275:M275"/>
    <mergeCell ref="K276:M276"/>
    <mergeCell ref="K277:M277"/>
    <mergeCell ref="K278:M278"/>
    <mergeCell ref="K279:M279"/>
    <mergeCell ref="K280:M280"/>
    <mergeCell ref="K281:M281"/>
    <mergeCell ref="K282:M282"/>
    <mergeCell ref="K283:M283"/>
    <mergeCell ref="K284:M284"/>
    <mergeCell ref="K285:M285"/>
    <mergeCell ref="K286:M286"/>
    <mergeCell ref="K287:M287"/>
    <mergeCell ref="K288:M288"/>
    <mergeCell ref="K289:M289"/>
    <mergeCell ref="K290:M290"/>
    <mergeCell ref="K291:M291"/>
    <mergeCell ref="K292:M292"/>
    <mergeCell ref="K293:M293"/>
    <mergeCell ref="K294:M294"/>
    <mergeCell ref="K295:M295"/>
    <mergeCell ref="K296:M296"/>
    <mergeCell ref="K297:M297"/>
    <mergeCell ref="K298:M298"/>
    <mergeCell ref="K299:M299"/>
    <mergeCell ref="K300:M300"/>
    <mergeCell ref="K301:M301"/>
    <mergeCell ref="K302:M302"/>
    <mergeCell ref="K303:M303"/>
    <mergeCell ref="K304:M304"/>
    <mergeCell ref="K305:M305"/>
    <mergeCell ref="K306:M306"/>
    <mergeCell ref="K307:M307"/>
    <mergeCell ref="K308:M308"/>
    <mergeCell ref="K309:M309"/>
    <mergeCell ref="K310:M310"/>
    <mergeCell ref="K311:M311"/>
    <mergeCell ref="K312:M312"/>
    <mergeCell ref="K313:M313"/>
    <mergeCell ref="K314:M314"/>
    <mergeCell ref="K315:M315"/>
    <mergeCell ref="K316:M316"/>
    <mergeCell ref="K317:M317"/>
    <mergeCell ref="K318:M318"/>
    <mergeCell ref="K319:M319"/>
    <mergeCell ref="K320:M320"/>
    <mergeCell ref="K321:M321"/>
    <mergeCell ref="K322:M322"/>
    <mergeCell ref="K323:M323"/>
    <mergeCell ref="K324:M324"/>
    <mergeCell ref="K325:M325"/>
    <mergeCell ref="K326:M326"/>
    <mergeCell ref="K327:M327"/>
    <mergeCell ref="K328:M328"/>
    <mergeCell ref="K329:M329"/>
    <mergeCell ref="K330:M330"/>
    <mergeCell ref="K331:M331"/>
    <mergeCell ref="M3:O4"/>
  </mergeCells>
  <conditionalFormatting sqref="O7:O331">
    <cfRule type="cellIs" dxfId="0" priority="1" operator="greaterThan">
      <formula>0</formula>
    </cfRule>
  </conditionalFormatting>
  <conditionalFormatting sqref="P7:R331">
    <cfRule type="cellIs" dxfId="0" priority="2" operator="greaterThan">
      <formula>0</formula>
    </cfRule>
  </conditionalFormatting>
  <pageMargins left="0.78740157480315" right="0.78740157480315" top="0.78740157480315" bottom="0.78740157480315" header="0.78740157480315" footer="0.78740157480315"/>
  <pageSetup paperSize="9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WaterDay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小小</cp:lastModifiedBy>
  <dcterms:created xsi:type="dcterms:W3CDTF">2022-04-26T07:41:00Z</dcterms:created>
  <dcterms:modified xsi:type="dcterms:W3CDTF">2022-04-26T08:05:28Z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