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2" sheetId="1" r:id="rId1"/>
  </sheets>
  <definedNames>
    <definedName name="XK_FR_ZJLX">#REF!</definedName>
    <definedName name="XK_XKLB">#REF!</definedName>
    <definedName name="XK_ZT">#REF!</definedName>
    <definedName name="xy10102008">#REF!</definedName>
  </definedNames>
  <calcPr fullCalcOnLoad="1"/>
</workbook>
</file>

<file path=xl/sharedStrings.xml><?xml version="1.0" encoding="utf-8"?>
<sst xmlns="http://schemas.openxmlformats.org/spreadsheetml/2006/main" count="54" uniqueCount="41">
  <si>
    <t>山西省生态环境厅2019年度行政许可信息台账（核与辐射环境影响评价文件审批）</t>
  </si>
  <si>
    <t>序号</t>
  </si>
  <si>
    <t>行政相对人名称</t>
  </si>
  <si>
    <t>行政相对人类别</t>
  </si>
  <si>
    <t>统一社会信用代码</t>
  </si>
  <si>
    <t>法定代
表人</t>
  </si>
  <si>
    <t>行政许可决定文书名称</t>
  </si>
  <si>
    <t>行政许可决定文书号</t>
  </si>
  <si>
    <t>许可类别</t>
  </si>
  <si>
    <t>许可内容</t>
  </si>
  <si>
    <t>许可决定日期</t>
  </si>
  <si>
    <t>有效期自</t>
  </si>
  <si>
    <t>有效期至</t>
  </si>
  <si>
    <t>许可机关</t>
  </si>
  <si>
    <t>许可机关统一社会信用代码</t>
  </si>
  <si>
    <t>当前状态</t>
  </si>
  <si>
    <t>数据来源单位</t>
  </si>
  <si>
    <t>数据来源单位统一社会信用代码</t>
  </si>
  <si>
    <t>备注</t>
  </si>
  <si>
    <t>1</t>
  </si>
  <si>
    <t>稷山县人民医院</t>
  </si>
  <si>
    <t>法人及非法人组织</t>
  </si>
  <si>
    <t>121410274084600195</t>
  </si>
  <si>
    <t>薛建东</t>
  </si>
  <si>
    <t>关于稷山县人民医院新院核技术利用项目
环境影响报告表的批复</t>
  </si>
  <si>
    <t>晋环审批函〔2022〕392号</t>
  </si>
  <si>
    <t>特许</t>
  </si>
  <si>
    <t>晋环审批函〔2022〕392号
山西省生态环境厅
关于稷山县人民医院新院核技术利用项目
环境影响报告表的批复
稷山县人民医院：
你医院报送的《关于稷山县人民医院新院核技术利用项目环境影响报告表审批的申请》（稷医字〔2022〕10号）、山西省生态环境保护服务中心《关于稷山县人民医院新院核技术利用项目环境影响报告表的评估报告》（晋环服务〔2022〕55号）（以下简称《评估报告》）及相关材料收悉。经研究，批复如下：
一、为适应医院发展需要，你医院在稷山县稷城路与稷峰东街交叉口东南角建设新院。建设内容：拟在医技楼地下一层使用一台医用直线加速器、一台后装机，含一枚192Ir放射源；拟在医技楼一层使用两台血管造影机；拟在医技楼地下一层建设非密封放射性物质工作场所，拟使用99mTc、18F、131I、89Sr、32P、153Sm、125I七种非密封放射性核素，SPECT-CT机一台， PET-CT机1台；68Ge放射源3枚，均属于Ⅴ类放射源。根据《稷山县人民医院新院核技术利用项目环境影响报告表》（以下简称《报告表》）及《评估报告》结论，项目在落实《报告表》提出的各项生态环境保护措施后，可以满足国家相关法律、法规和标准要求，我厅同意你医院按照《报告表》中所列建设内容、地点、采取的环境保护措施进行建设。
二、项目建设及运行中应重点做好以下工作：
（一）落实使用场所的辐射安全与防护措施。按规范设置监测、报警、工作指示、安全联锁、门禁系统和电离辐射警示标志，划定辐射工作场所控制区和监督区，防止工作人员和公众受到意外照射。
（二）建立健全辐射安全与防护管理制度和辐射事故应急预案，明确岗位责任。配备必要的防护用品，严格操作规程，定期开展个人剂量、工作场所环境辐射水平监测，并建立个人剂量档案。
（三）加强放射性废气、废液和固体废物的管理。非密封放射性物质工作场所设置五组专用独立排风系统，通风从低活性区至高活性区，放射性废气经活性炭高效过滤器净化后分别引至本楼楼顶排放；放射性废液设置两个放射性废液衰变池，废液经衰变监测合格后排入医院污水管网；废旧放射源、报废发生器、加速器废靶等不能解控的放射性固体废物返回原生产单位或送交山西省城市放射性废物库收贮。其他放射性固体废物进行分类收集，暂存于专用废物间铅桶内进行衰变，经检测合格后按普通医疗废物处置。
（四）认真落实从业人员培训教育制度，新增管理及操作人员要参加核技术利用辐射安全与防护考核，成绩合格后，方可上岗。
（五）环境影响报告表经批准后，建设内容、地点、污染防治措施发生重大变动的，应按有关要求重新报批环评文件。
三、严格执行环保设施与主体工程同时设计、同时施工、同时投产使用的“三同时”制度。项目建成后，按规定程序申请辐射安全许可证，自主竣工环境保护验收合格后，方可正式投入使用。
四、我厅委托省生态环境综合行政执法总队、运城市生态环境局、运城市生态环境局稷山分局负责对你医院辐射安全工作进行日常监督检查。
五、你医院应收到本批复后10个工作日内，将批准后的《报告表》送省生态环境综合行政执法总队、运城市生态环境局、运城市生态环境局稷山分局，并按规定接受各级生态环境行政主管部门的监督管理。
山西省生态环境厅
                     2022年8月16日  
抄送：厅核与辐射源安全监管处，省生态环境监测和应急保障中心，省生态环境综合行政执法总队，运城市生态环境局，运城市生态环境局稷山分局。</t>
  </si>
  <si>
    <t>2022/8/16</t>
  </si>
  <si>
    <t>2099/12/31</t>
  </si>
  <si>
    <t>山西省生态环境厅</t>
  </si>
  <si>
    <t>11140000012150620Y</t>
  </si>
  <si>
    <t>有效</t>
  </si>
  <si>
    <t>2</t>
  </si>
  <si>
    <t>山西省人民医院</t>
  </si>
  <si>
    <t>12140000405704516B</t>
  </si>
  <si>
    <t>李荣山</t>
  </si>
  <si>
    <t>关于山西省人民医院新增乙级非密封放射性物质工作场所项目环境影响报告表的批复</t>
  </si>
  <si>
    <t>晋环审批函〔2022〕393号</t>
  </si>
  <si>
    <t>晋环审批函〔2022〕393号
山西省生态环境厅
关于山西省人民医院新增乙级非密封放射性物质工作场所项目环境影响报告表的批复
山西省人民医院：
你医院报送的《关于山西省人民医院新增乙级非密封放射性物质工作场所项目环境影响报告表审批的申请》（省医办字〔2022〕14号）、山西省生态环境保护服务中心《关于山西省人民医院新增乙级非密封放射性物质工作场所项目环境影响报告表的评估报告》（晋环服务〔2022〕80号）（以下简称《评估报告》）及相关材料收悉。经研究，批复如下：
一、为适应医院发展需要，你医院在医技综合楼地下一层西区新增乙级非密封放射性物质工作场所，拟使用一台回旋加速器生产18F、11C、13N、15O四种非密封放射性核素，并使用以上四种核素和PET-CT机用于医疗诊断，回旋加速器最大能量为10MeV， PET-CT机配套使用2枚68Ge放射源，均属于Ⅴ类放射源。根据《山西省人民医院新增乙级非密封放射性物质工作场所项目环境影响报告表》（以下简称《报告表》）及《评估报告》结论，项目在落实《报告表》提出的各项生态环境保护措施后，可以满足国家相关法律、法规和标准要求，我厅同意你医院按照《报告表》中所列建设内容、地点、采取的环境保护措施进行建设。
二、项目建设及运行中应重点做好以下工作：
    （一）落实使用场所的辐射安全与防护措施。按规范设置监测、报警、工作指示、安全联锁、门禁系统和电离辐射警示标志，划定辐射工作场所控制区和监督区，防止工作人员和公众受到意外照射。
（二）建立健全辐射安全与防护管理制度和辐射事故应急预案，明确岗位责任。配备必要的防护用品，严格操作规程，定期开展个人剂量、工作场所环境辐射水平监测，并建立个人剂量档案。
（三）加强放射性废气、废液和固体废物的管理。非密封放射性物质工作场所设置四组专用独立排风系统，通风从低活性区至高活性区，放射性废气经活性炭高效过滤器净化后分别引至本楼楼顶排放；放射性废液设置两个放射性废液衰变池，废液经衰变监测合格后排入医院污水管网；废旧放射源、加速器废靶等不能解控的放射性固体废物返回原生产单位或送交山西省城市放射性废物库收贮。其他放射性固体废物进行分类收集，暂存于专用废物间铅桶内进行衰变，经检测合格后按普通医疗废物处置。
（四）认真落实从业人员培训教育制度，新增管理及操作人员要参加核技术利用辐射安全与防护考核，成绩合格后，方可上岗。
（五）环境影响报告表经批准后，建设内容、地点、污染防治措施发生重大变动的，应按有关要求重新报批环评文件。
三、严格执行环保设施与主体工程同时设计、同时施工、同时投产使用的“三同时”制度。项目建成后，按规定程序申请辐射安全许可证，自主竣工环境保护验收合格后，方可正式投入使用。
四、我厅委托省生态环境综合行政执法总队、太原市生态环境局、太原市生态环境局迎泽分局负责对你医院辐射安全工作进行日常监督检查。
五、你医院应收到本批复后10个工作日内，将批准后的《报告表》送省生态环境综合行政执法总队、太原市生态环境局、太原市生态环境局迎泽分局，并按规定接受各级生态环境行政主管部门的监督管理。
山西省生态环境厅
                     2022年8月16日  
抄送：厅核与辐射源安全监管处，省生态环境监测和应急保障中心，省生态环境综合行政执法总队，太原市生态环境局，太原市生态环境局迎泽分局。</t>
  </si>
  <si>
    <t>抄送：临汾市生态环境局。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</si>
</sst>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22"/>
      <color indexed="8"/>
      <name val="方正小标宋简体"/>
      <family val="0"/>
    </font>
    <font>
      <b/>
      <sz val="11"/>
      <name val="宋体"/>
      <family val="0"/>
    </font>
    <font>
      <b/>
      <sz val="10"/>
      <name val="宋体"/>
      <family val="0"/>
    </font>
    <font>
      <sz val="11"/>
      <name val="仿宋_GB2312"/>
      <family val="0"/>
    </font>
    <font>
      <sz val="8"/>
      <color indexed="8"/>
      <name val="宋体"/>
      <family val="0"/>
    </font>
    <font>
      <sz val="8"/>
      <name val="宋体"/>
      <family val="0"/>
    </font>
    <font>
      <sz val="15"/>
      <color indexed="8"/>
      <name val="仿宋_GB2312"/>
      <family val="0"/>
    </font>
    <font>
      <sz val="11"/>
      <color indexed="52"/>
      <name val="宋体"/>
      <family val="0"/>
    </font>
    <font>
      <sz val="11"/>
      <color indexed="9"/>
      <name val="宋体"/>
      <family val="0"/>
    </font>
    <font>
      <b/>
      <sz val="15"/>
      <color indexed="56"/>
      <name val="宋体"/>
      <family val="0"/>
    </font>
    <font>
      <sz val="11"/>
      <color indexed="10"/>
      <name val="宋体"/>
      <family val="0"/>
    </font>
    <font>
      <b/>
      <sz val="11"/>
      <color indexed="56"/>
      <name val="宋体"/>
      <family val="0"/>
    </font>
    <font>
      <u val="single"/>
      <sz val="11"/>
      <color indexed="12"/>
      <name val="宋体"/>
      <family val="0"/>
    </font>
    <font>
      <b/>
      <sz val="18"/>
      <color indexed="56"/>
      <name val="宋体"/>
      <family val="0"/>
    </font>
    <font>
      <i/>
      <sz val="11"/>
      <color indexed="23"/>
      <name val="宋体"/>
      <family val="0"/>
    </font>
    <font>
      <b/>
      <sz val="11"/>
      <color indexed="63"/>
      <name val="宋体"/>
      <family val="0"/>
    </font>
    <font>
      <b/>
      <sz val="11"/>
      <color indexed="9"/>
      <name val="宋体"/>
      <family val="0"/>
    </font>
    <font>
      <sz val="11"/>
      <color indexed="20"/>
      <name val="宋体"/>
      <family val="0"/>
    </font>
    <font>
      <sz val="11"/>
      <color indexed="17"/>
      <name val="宋体"/>
      <family val="0"/>
    </font>
    <font>
      <sz val="11"/>
      <color indexed="60"/>
      <name val="宋体"/>
      <family val="0"/>
    </font>
    <font>
      <u val="single"/>
      <sz val="11"/>
      <color indexed="20"/>
      <name val="宋体"/>
      <family val="0"/>
    </font>
    <font>
      <b/>
      <sz val="11"/>
      <color indexed="52"/>
      <name val="宋体"/>
      <family val="0"/>
    </font>
    <font>
      <sz val="11"/>
      <color indexed="62"/>
      <name val="宋体"/>
      <family val="0"/>
    </font>
    <font>
      <b/>
      <sz val="13"/>
      <color indexed="56"/>
      <name val="宋体"/>
      <family val="0"/>
    </font>
    <font>
      <b/>
      <sz val="11"/>
      <color indexed="8"/>
      <name val="宋体"/>
      <family val="0"/>
    </font>
    <font>
      <u val="single"/>
      <sz val="11"/>
      <color rgb="FF800080"/>
      <name val="Calibri"/>
      <family val="0"/>
    </font>
    <font>
      <u val="single"/>
      <sz val="11"/>
      <color rgb="FF0000FF"/>
      <name val="Calibri"/>
      <family val="0"/>
    </font>
    <font>
      <sz val="11"/>
      <name val="Calibri"/>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0" fillId="3" borderId="0" applyNumberFormat="0" applyBorder="0" applyAlignment="0" applyProtection="0"/>
    <xf numFmtId="0" fontId="10" fillId="4" borderId="0" applyNumberFormat="0" applyBorder="0" applyAlignment="0" applyProtection="0"/>
    <xf numFmtId="0" fontId="24"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9" fontId="0" fillId="0" borderId="0" applyFont="0" applyFill="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23" fillId="13" borderId="1" applyNumberFormat="0" applyAlignment="0" applyProtection="0"/>
    <xf numFmtId="0" fontId="1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20" fillId="7" borderId="0" applyNumberFormat="0" applyBorder="0" applyAlignment="0" applyProtection="0"/>
    <xf numFmtId="0" fontId="0" fillId="17" borderId="0" applyNumberFormat="0" applyBorder="0" applyAlignment="0" applyProtection="0"/>
    <xf numFmtId="0" fontId="26" fillId="0" borderId="2" applyNumberFormat="0" applyFill="0" applyAlignment="0" applyProtection="0"/>
    <xf numFmtId="0" fontId="19" fillId="18" borderId="0" applyNumberFormat="0" applyBorder="0" applyAlignment="0" applyProtection="0"/>
    <xf numFmtId="0" fontId="18" fillId="19" borderId="3" applyNumberFormat="0" applyAlignment="0" applyProtection="0"/>
    <xf numFmtId="0" fontId="17" fillId="13" borderId="4" applyNumberFormat="0" applyAlignment="0" applyProtection="0"/>
    <xf numFmtId="0" fontId="11" fillId="0" borderId="5" applyNumberFormat="0" applyFill="0" applyAlignment="0" applyProtection="0"/>
    <xf numFmtId="0" fontId="16" fillId="0" borderId="0" applyNumberFormat="0" applyFill="0" applyBorder="0" applyAlignment="0" applyProtection="0"/>
    <xf numFmtId="0" fontId="0" fillId="18" borderId="0" applyNumberFormat="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0" fillId="3" borderId="0" applyNumberFormat="0" applyBorder="0" applyAlignment="0" applyProtection="0"/>
    <xf numFmtId="43" fontId="0" fillId="0" borderId="0" applyFont="0" applyFill="0" applyBorder="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0" fillId="9" borderId="0" applyNumberFormat="0" applyBorder="0" applyAlignment="0" applyProtection="0"/>
    <xf numFmtId="0" fontId="12" fillId="0" borderId="0" applyNumberFormat="0" applyFill="0" applyBorder="0" applyAlignment="0" applyProtection="0"/>
    <xf numFmtId="0" fontId="10" fillId="6" borderId="0" applyNumberFormat="0" applyBorder="0" applyAlignment="0" applyProtection="0"/>
    <xf numFmtId="0" fontId="0" fillId="20" borderId="6" applyNumberFormat="0" applyFont="0" applyAlignment="0" applyProtection="0"/>
    <xf numFmtId="0" fontId="0" fillId="5" borderId="0" applyNumberFormat="0" applyBorder="0" applyAlignment="0" applyProtection="0"/>
    <xf numFmtId="0" fontId="10" fillId="10" borderId="0" applyNumberFormat="0" applyBorder="0" applyAlignment="0" applyProtection="0"/>
    <xf numFmtId="0" fontId="0" fillId="21" borderId="0" applyNumberFormat="0" applyBorder="0" applyAlignment="0" applyProtection="0"/>
    <xf numFmtId="0" fontId="28" fillId="0" borderId="0" applyNumberFormat="0" applyFill="0" applyBorder="0" applyAlignment="0" applyProtection="0"/>
    <xf numFmtId="41" fontId="0" fillId="0" borderId="0" applyFont="0" applyFill="0" applyBorder="0" applyAlignment="0" applyProtection="0"/>
    <xf numFmtId="0" fontId="25" fillId="0" borderId="7" applyNumberFormat="0" applyFill="0" applyAlignment="0" applyProtection="0"/>
    <xf numFmtId="0" fontId="0" fillId="22" borderId="0" applyNumberFormat="0" applyBorder="0" applyAlignment="0" applyProtection="0"/>
    <xf numFmtId="0" fontId="13" fillId="0" borderId="8" applyNumberFormat="0" applyFill="0" applyAlignment="0" applyProtection="0"/>
    <xf numFmtId="0" fontId="10" fillId="23" borderId="0" applyNumberFormat="0" applyBorder="0" applyAlignment="0" applyProtection="0"/>
    <xf numFmtId="0" fontId="0" fillId="22" borderId="0" applyNumberFormat="0" applyBorder="0" applyAlignment="0" applyProtection="0"/>
    <xf numFmtId="0" fontId="9" fillId="0" borderId="9" applyNumberFormat="0" applyFill="0" applyAlignment="0" applyProtection="0"/>
  </cellStyleXfs>
  <cellXfs count="21">
    <xf numFmtId="0" fontId="0" fillId="0" borderId="0" xfId="0" applyAlignment="1">
      <alignment/>
    </xf>
    <xf numFmtId="49" fontId="0" fillId="0" borderId="0" xfId="0" applyNumberFormat="1" applyFill="1" applyAlignment="1">
      <alignment wrapText="1"/>
    </xf>
    <xf numFmtId="49" fontId="0" fillId="0" borderId="0" xfId="0" applyNumberFormat="1" applyFill="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horizontal="left" wrapText="1"/>
    </xf>
    <xf numFmtId="0" fontId="0" fillId="0" borderId="0" xfId="0" applyFill="1" applyAlignment="1">
      <alignment/>
    </xf>
    <xf numFmtId="49" fontId="2"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Border="1" applyAlignment="1">
      <alignment horizontal="left" vertical="center" wrapText="1"/>
    </xf>
    <xf numFmtId="49" fontId="0"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wrapText="1"/>
    </xf>
    <xf numFmtId="0" fontId="29" fillId="0" borderId="10" xfId="0" applyFont="1" applyFill="1" applyBorder="1" applyAlignment="1">
      <alignment vertical="center" wrapText="1"/>
    </xf>
    <xf numFmtId="49" fontId="7" fillId="0" borderId="10"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indent="1"/>
    </xf>
    <xf numFmtId="0" fontId="0" fillId="0" borderId="0" xfId="0" applyFill="1" applyAlignment="1">
      <alignment horizontal="left"/>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65447"/>
  <sheetViews>
    <sheetView tabSelected="1" zoomScale="85" zoomScaleNormal="85" zoomScaleSheetLayoutView="100" workbookViewId="0" topLeftCell="A1">
      <selection activeCell="L4" sqref="L4"/>
    </sheetView>
  </sheetViews>
  <sheetFormatPr defaultColWidth="9.00390625" defaultRowHeight="13.5"/>
  <cols>
    <col min="1" max="1" width="9.00390625" style="1" customWidth="1"/>
    <col min="2" max="2" width="15.375" style="3" customWidth="1"/>
    <col min="3" max="5" width="9.00390625" style="2" customWidth="1"/>
    <col min="6" max="8" width="9.00390625" style="1" customWidth="1"/>
    <col min="9" max="9" width="39.50390625" style="4" customWidth="1"/>
    <col min="10" max="12" width="11.50390625" style="1" customWidth="1"/>
    <col min="13" max="245" width="9.00390625" style="1" customWidth="1"/>
    <col min="246" max="16384" width="9.00390625" style="5" customWidth="1"/>
  </cols>
  <sheetData>
    <row r="1" spans="1:18" ht="54" customHeight="1">
      <c r="A1" s="6" t="s">
        <v>0</v>
      </c>
      <c r="B1" s="6"/>
      <c r="C1" s="6"/>
      <c r="D1" s="6"/>
      <c r="E1" s="6"/>
      <c r="F1" s="6"/>
      <c r="G1" s="6"/>
      <c r="H1" s="6"/>
      <c r="I1" s="14"/>
      <c r="J1" s="6"/>
      <c r="K1" s="6"/>
      <c r="L1" s="6"/>
      <c r="M1" s="6"/>
      <c r="N1" s="6"/>
      <c r="O1" s="6"/>
      <c r="P1" s="6"/>
      <c r="Q1" s="6"/>
      <c r="R1" s="6"/>
    </row>
    <row r="2" spans="1:253" s="1" customFormat="1" ht="40.5">
      <c r="A2" s="7" t="s">
        <v>1</v>
      </c>
      <c r="B2" s="8"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IL2" s="5"/>
      <c r="IM2" s="5"/>
      <c r="IN2" s="5"/>
      <c r="IO2" s="5"/>
      <c r="IP2" s="5"/>
      <c r="IQ2" s="5"/>
      <c r="IR2" s="5"/>
      <c r="IS2" s="5"/>
    </row>
    <row r="3" spans="1:253" s="2" customFormat="1" ht="150" customHeight="1">
      <c r="A3" s="10" t="s">
        <v>19</v>
      </c>
      <c r="B3" s="11" t="s">
        <v>20</v>
      </c>
      <c r="C3" s="12" t="s">
        <v>21</v>
      </c>
      <c r="D3" s="11" t="s">
        <v>22</v>
      </c>
      <c r="E3" s="13" t="s">
        <v>23</v>
      </c>
      <c r="F3" s="11" t="s">
        <v>24</v>
      </c>
      <c r="G3" s="11" t="s">
        <v>25</v>
      </c>
      <c r="H3" s="12" t="s">
        <v>26</v>
      </c>
      <c r="I3" s="15" t="s">
        <v>27</v>
      </c>
      <c r="J3" s="16" t="s">
        <v>28</v>
      </c>
      <c r="K3" s="16" t="s">
        <v>28</v>
      </c>
      <c r="L3" s="16" t="s">
        <v>29</v>
      </c>
      <c r="M3" s="10" t="s">
        <v>30</v>
      </c>
      <c r="N3" s="10" t="s">
        <v>31</v>
      </c>
      <c r="O3" s="10" t="s">
        <v>32</v>
      </c>
      <c r="P3" s="10" t="s">
        <v>30</v>
      </c>
      <c r="Q3" s="10" t="s">
        <v>31</v>
      </c>
      <c r="R3" s="10"/>
      <c r="IL3" s="5"/>
      <c r="IM3" s="5"/>
      <c r="IN3" s="5"/>
      <c r="IO3" s="5"/>
      <c r="IP3" s="5"/>
      <c r="IQ3" s="5"/>
      <c r="IR3" s="5"/>
      <c r="IS3" s="5"/>
    </row>
    <row r="4" spans="1:18" ht="141" customHeight="1">
      <c r="A4" s="10" t="s">
        <v>33</v>
      </c>
      <c r="B4" s="11" t="s">
        <v>34</v>
      </c>
      <c r="C4" s="12" t="s">
        <v>21</v>
      </c>
      <c r="D4" s="11" t="s">
        <v>35</v>
      </c>
      <c r="E4" s="11" t="s">
        <v>36</v>
      </c>
      <c r="F4" s="11" t="s">
        <v>37</v>
      </c>
      <c r="G4" s="11" t="s">
        <v>38</v>
      </c>
      <c r="H4" s="12" t="s">
        <v>26</v>
      </c>
      <c r="I4" s="17" t="s">
        <v>39</v>
      </c>
      <c r="J4" s="16" t="s">
        <v>28</v>
      </c>
      <c r="K4" s="16" t="s">
        <v>28</v>
      </c>
      <c r="L4" s="16" t="s">
        <v>29</v>
      </c>
      <c r="M4" s="10" t="s">
        <v>30</v>
      </c>
      <c r="N4" s="10" t="s">
        <v>31</v>
      </c>
      <c r="O4" s="10" t="s">
        <v>32</v>
      </c>
      <c r="P4" s="10" t="s">
        <v>30</v>
      </c>
      <c r="Q4" s="10" t="s">
        <v>31</v>
      </c>
      <c r="R4" s="10"/>
    </row>
    <row r="5" ht="141" customHeight="1">
      <c r="I5" s="18"/>
    </row>
    <row r="6" ht="141" customHeight="1">
      <c r="I6" s="18"/>
    </row>
    <row r="7" ht="141" customHeight="1">
      <c r="I7" s="18"/>
    </row>
    <row r="8" ht="141" customHeight="1">
      <c r="I8" s="18"/>
    </row>
    <row r="9" ht="141" customHeight="1">
      <c r="I9" s="18"/>
    </row>
    <row r="10" ht="141" customHeight="1">
      <c r="I10" s="18"/>
    </row>
    <row r="11" ht="141" customHeight="1">
      <c r="I11" s="18"/>
    </row>
    <row r="12" ht="141" customHeight="1">
      <c r="I12" s="18"/>
    </row>
    <row r="13" ht="141" customHeight="1">
      <c r="I13" s="18"/>
    </row>
    <row r="14" ht="141" customHeight="1">
      <c r="I14" s="19" t="s">
        <v>40</v>
      </c>
    </row>
    <row r="15" ht="141" customHeight="1"/>
    <row r="16" ht="141" customHeight="1"/>
    <row r="17" ht="141" customHeight="1"/>
    <row r="18" ht="141" customHeight="1"/>
    <row r="19" ht="141" customHeight="1"/>
    <row r="20" ht="141" customHeight="1"/>
    <row r="21" ht="141" customHeight="1"/>
    <row r="22" ht="141" customHeight="1"/>
    <row r="23" ht="141" customHeight="1"/>
    <row r="24" ht="141" customHeight="1"/>
    <row r="25" ht="141" customHeight="1"/>
    <row r="26" ht="141" customHeight="1"/>
    <row r="27" ht="141" customHeight="1"/>
    <row r="28" ht="141" customHeight="1"/>
    <row r="29" ht="141" customHeight="1"/>
    <row r="30" ht="141" customHeight="1"/>
    <row r="31" ht="141" customHeight="1"/>
    <row r="32" ht="141" customHeight="1"/>
    <row r="33" ht="141" customHeight="1"/>
    <row r="34" ht="141" customHeight="1"/>
    <row r="35" ht="141"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row r="159" ht="141" customHeight="1"/>
    <row r="160" ht="141" customHeight="1"/>
    <row r="161" ht="141" customHeight="1"/>
    <row r="162" ht="141" customHeight="1"/>
    <row r="163" ht="141" customHeight="1"/>
    <row r="164" ht="141" customHeight="1"/>
    <row r="165" ht="141" customHeight="1"/>
    <row r="166" ht="141" customHeight="1"/>
    <row r="167" ht="141" customHeight="1"/>
    <row r="168" ht="141" customHeight="1"/>
    <row r="169" ht="141" customHeight="1"/>
    <row r="170" ht="141" customHeight="1"/>
    <row r="171" ht="141" customHeight="1"/>
    <row r="172" ht="141" customHeight="1"/>
    <row r="173" ht="141" customHeight="1"/>
    <row r="174" ht="141" customHeight="1"/>
    <row r="175" ht="141" customHeight="1"/>
    <row r="176"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row r="212" ht="141" customHeight="1"/>
    <row r="213" ht="141" customHeight="1"/>
    <row r="214" ht="141" customHeight="1"/>
    <row r="215" ht="141" customHeight="1"/>
    <row r="216" ht="141" customHeight="1"/>
    <row r="217" ht="141" customHeight="1"/>
    <row r="218" ht="141" customHeight="1"/>
    <row r="219" ht="141" customHeight="1"/>
    <row r="220" ht="141" customHeight="1"/>
    <row r="221" ht="141" customHeight="1"/>
    <row r="222" ht="141" customHeight="1"/>
    <row r="223" ht="141" customHeight="1"/>
    <row r="224" ht="141" customHeight="1"/>
    <row r="225" ht="141" customHeight="1"/>
    <row r="226" ht="141" customHeight="1"/>
    <row r="227" ht="141" customHeight="1"/>
    <row r="228" ht="141" customHeight="1"/>
    <row r="229" ht="141" customHeight="1"/>
    <row r="230" ht="141" customHeight="1"/>
    <row r="231" ht="141" customHeight="1"/>
    <row r="232" ht="141" customHeight="1"/>
    <row r="233" ht="141" customHeight="1"/>
    <row r="234" ht="141" customHeight="1"/>
    <row r="235" ht="141" customHeight="1"/>
    <row r="236" ht="141" customHeight="1"/>
    <row r="237" ht="141" customHeight="1"/>
    <row r="238" ht="141" customHeight="1"/>
    <row r="239" ht="141" customHeight="1"/>
    <row r="240" ht="141" customHeight="1"/>
    <row r="241" ht="141" customHeight="1"/>
    <row r="242" ht="141" customHeight="1"/>
    <row r="243" ht="141" customHeight="1"/>
    <row r="244" ht="141" customHeight="1"/>
    <row r="245" ht="141" customHeight="1"/>
    <row r="246" ht="141" customHeight="1"/>
    <row r="247" ht="141" customHeight="1"/>
    <row r="248" ht="141" customHeight="1"/>
    <row r="249" ht="141" customHeight="1"/>
    <row r="250" ht="141" customHeight="1"/>
    <row r="251" ht="141" customHeight="1"/>
    <row r="252" ht="141" customHeight="1"/>
    <row r="253" ht="141" customHeight="1"/>
    <row r="254" ht="141" customHeight="1"/>
    <row r="255" ht="141" customHeight="1"/>
    <row r="256" ht="141" customHeight="1"/>
    <row r="257" ht="141" customHeight="1"/>
    <row r="258" ht="141" customHeight="1"/>
    <row r="259" ht="141" customHeight="1"/>
    <row r="260" ht="141" customHeight="1"/>
    <row r="261" ht="141" customHeight="1"/>
    <row r="262" ht="141" customHeight="1"/>
    <row r="263" ht="141" customHeight="1"/>
    <row r="264" ht="141" customHeight="1"/>
    <row r="265" ht="141" customHeight="1"/>
    <row r="266" ht="141" customHeight="1"/>
    <row r="267" ht="141" customHeight="1"/>
    <row r="268" ht="141" customHeight="1"/>
    <row r="269" ht="141" customHeight="1"/>
    <row r="270" ht="141" customHeight="1"/>
    <row r="271" ht="141" customHeight="1"/>
    <row r="272" ht="141" customHeight="1"/>
    <row r="273" ht="141" customHeight="1"/>
    <row r="274" ht="141" customHeight="1"/>
    <row r="275" ht="141" customHeight="1"/>
    <row r="276" ht="141" customHeight="1"/>
    <row r="277" ht="141" customHeight="1"/>
    <row r="278" ht="141" customHeight="1"/>
    <row r="279" ht="141" customHeight="1"/>
    <row r="280" ht="141" customHeight="1"/>
    <row r="281" ht="141" customHeight="1"/>
    <row r="282" ht="141" customHeight="1"/>
    <row r="283" ht="141" customHeight="1"/>
    <row r="284" ht="141" customHeight="1"/>
    <row r="285" ht="141" customHeight="1"/>
    <row r="286" ht="141" customHeight="1"/>
    <row r="287" ht="141" customHeight="1"/>
    <row r="288" ht="141" customHeight="1"/>
    <row r="289" ht="141" customHeight="1"/>
    <row r="290" ht="141" customHeight="1"/>
    <row r="291" ht="141" customHeight="1"/>
    <row r="292" ht="141" customHeight="1"/>
    <row r="293" ht="141" customHeight="1"/>
    <row r="294" ht="141" customHeight="1"/>
    <row r="295" ht="141" customHeight="1"/>
    <row r="296" ht="141" customHeight="1"/>
    <row r="297" ht="141" customHeight="1"/>
    <row r="298" ht="141" customHeight="1"/>
    <row r="299" ht="141" customHeight="1"/>
    <row r="300" ht="141" customHeight="1"/>
    <row r="301" ht="141" customHeight="1"/>
    <row r="302" ht="141" customHeight="1"/>
    <row r="303" ht="141" customHeight="1"/>
    <row r="304" ht="141" customHeight="1"/>
    <row r="305" ht="141" customHeight="1"/>
    <row r="306" ht="141" customHeight="1"/>
    <row r="307" ht="141" customHeight="1"/>
    <row r="308" ht="141" customHeight="1"/>
    <row r="309" ht="141" customHeight="1"/>
    <row r="310" ht="141" customHeight="1"/>
    <row r="311" ht="141" customHeight="1"/>
    <row r="312" ht="141" customHeight="1"/>
    <row r="313" ht="141" customHeight="1"/>
    <row r="314" ht="141" customHeight="1"/>
    <row r="315" ht="141" customHeight="1"/>
    <row r="316" ht="141" customHeight="1"/>
    <row r="317" ht="141" customHeight="1"/>
    <row r="318" ht="141" customHeight="1"/>
    <row r="319" ht="141" customHeight="1"/>
    <row r="320" ht="141" customHeight="1"/>
    <row r="321" ht="141" customHeight="1"/>
    <row r="322" ht="141" customHeight="1"/>
    <row r="323" ht="141" customHeight="1"/>
    <row r="324" ht="141" customHeight="1"/>
    <row r="325" ht="141" customHeight="1"/>
    <row r="326" ht="141" customHeight="1"/>
    <row r="327" ht="141" customHeight="1"/>
    <row r="328" ht="141" customHeight="1"/>
    <row r="329" ht="141" customHeight="1"/>
    <row r="330" ht="141" customHeight="1"/>
    <row r="331" ht="141" customHeight="1"/>
    <row r="332" ht="141" customHeight="1"/>
    <row r="333" ht="141" customHeight="1"/>
    <row r="334" ht="141" customHeight="1"/>
    <row r="335" ht="141" customHeight="1"/>
    <row r="336" ht="141" customHeight="1"/>
    <row r="337" ht="141" customHeight="1"/>
    <row r="338" ht="141" customHeight="1"/>
    <row r="339" ht="141" customHeight="1"/>
    <row r="340" ht="141" customHeight="1"/>
    <row r="341" ht="141" customHeight="1"/>
    <row r="342" ht="141" customHeight="1"/>
    <row r="343" ht="141" customHeight="1"/>
    <row r="344" ht="141" customHeight="1"/>
    <row r="345" ht="141" customHeight="1"/>
    <row r="346" ht="141" customHeight="1"/>
    <row r="347" ht="141" customHeight="1"/>
    <row r="348" ht="141" customHeight="1"/>
    <row r="349" ht="141" customHeight="1"/>
    <row r="350" ht="141" customHeight="1"/>
    <row r="351" ht="141" customHeight="1"/>
    <row r="352" ht="141" customHeight="1"/>
    <row r="353" ht="141" customHeight="1"/>
    <row r="354" ht="141" customHeight="1"/>
    <row r="355" ht="141" customHeight="1"/>
    <row r="356" ht="141" customHeight="1"/>
    <row r="357" ht="141" customHeight="1"/>
    <row r="358" ht="141" customHeight="1"/>
    <row r="359" ht="141" customHeight="1"/>
    <row r="360" ht="141" customHeight="1"/>
    <row r="361" ht="141" customHeight="1"/>
    <row r="362" ht="141" customHeight="1"/>
    <row r="363" ht="141" customHeight="1"/>
    <row r="364" ht="141" customHeight="1"/>
    <row r="365" ht="141" customHeight="1"/>
    <row r="366" ht="141" customHeight="1"/>
    <row r="367" ht="141" customHeight="1"/>
    <row r="368" ht="141" customHeight="1"/>
    <row r="369" ht="141" customHeight="1"/>
    <row r="370" ht="141" customHeight="1"/>
    <row r="371" ht="141" customHeight="1"/>
    <row r="372" ht="141" customHeight="1"/>
    <row r="373" ht="141" customHeight="1"/>
    <row r="374" ht="141" customHeight="1"/>
    <row r="375" ht="141" customHeight="1"/>
    <row r="376" ht="141" customHeight="1"/>
    <row r="377" ht="141" customHeight="1"/>
    <row r="378" ht="141" customHeight="1"/>
    <row r="379" ht="141" customHeight="1"/>
    <row r="380" ht="141" customHeight="1"/>
    <row r="381" ht="141" customHeight="1"/>
    <row r="382" ht="141" customHeight="1"/>
    <row r="383" ht="141" customHeight="1"/>
    <row r="384" ht="141" customHeight="1"/>
    <row r="385" ht="141" customHeight="1"/>
    <row r="386" ht="141" customHeight="1"/>
    <row r="387" ht="141" customHeight="1"/>
    <row r="388" ht="141" customHeight="1"/>
    <row r="389" ht="141" customHeight="1"/>
    <row r="390" ht="141" customHeight="1"/>
    <row r="391" ht="141" customHeight="1"/>
    <row r="392" ht="141" customHeight="1"/>
    <row r="393" ht="141" customHeight="1"/>
    <row r="394" ht="141" customHeight="1"/>
    <row r="395" ht="141" customHeight="1"/>
    <row r="396" ht="141" customHeight="1"/>
    <row r="397" ht="141" customHeight="1"/>
    <row r="398" ht="141" customHeight="1"/>
    <row r="399" ht="141" customHeight="1"/>
    <row r="400" ht="141" customHeight="1"/>
    <row r="401" ht="141" customHeight="1"/>
    <row r="402" ht="141" customHeight="1"/>
    <row r="403" ht="141" customHeight="1"/>
    <row r="404" ht="141" customHeight="1"/>
    <row r="405" ht="141" customHeight="1"/>
    <row r="406" ht="141" customHeight="1"/>
    <row r="407" ht="141" customHeight="1"/>
    <row r="408" ht="141" customHeight="1"/>
    <row r="409" ht="141" customHeight="1"/>
    <row r="410" ht="141" customHeight="1"/>
    <row r="411" ht="141" customHeight="1"/>
    <row r="412" ht="141" customHeight="1"/>
    <row r="413" ht="141" customHeight="1"/>
    <row r="414" ht="141" customHeight="1"/>
    <row r="415" ht="141" customHeight="1"/>
    <row r="416" ht="141" customHeight="1"/>
    <row r="417" ht="141" customHeight="1"/>
    <row r="418" ht="141" customHeight="1"/>
    <row r="419" ht="141" customHeight="1"/>
    <row r="420" ht="141" customHeight="1"/>
    <row r="421" ht="141" customHeight="1"/>
    <row r="422" ht="141" customHeight="1"/>
    <row r="423" ht="141" customHeight="1"/>
    <row r="424" ht="141" customHeight="1"/>
    <row r="425" ht="141" customHeight="1"/>
    <row r="426" ht="141" customHeight="1"/>
    <row r="427" ht="141" customHeight="1"/>
    <row r="428" ht="141" customHeight="1"/>
    <row r="429" ht="141" customHeight="1"/>
    <row r="430" ht="141" customHeight="1"/>
    <row r="431" ht="141" customHeight="1"/>
    <row r="432" ht="141" customHeight="1"/>
    <row r="433" ht="141" customHeight="1"/>
    <row r="434" ht="141" customHeight="1"/>
    <row r="435" ht="141" customHeight="1"/>
    <row r="436" ht="141" customHeight="1"/>
    <row r="437" ht="141" customHeight="1"/>
    <row r="438" ht="141" customHeight="1"/>
    <row r="439" ht="141" customHeight="1"/>
    <row r="440" ht="141" customHeight="1"/>
    <row r="441" ht="141" customHeight="1"/>
    <row r="442" ht="141" customHeight="1"/>
    <row r="443" ht="141" customHeight="1"/>
    <row r="444" ht="141" customHeight="1"/>
    <row r="445" ht="141" customHeight="1"/>
    <row r="446" ht="141" customHeight="1"/>
    <row r="447" ht="141" customHeight="1"/>
    <row r="448" ht="141" customHeight="1"/>
    <row r="449" ht="141" customHeight="1"/>
    <row r="450" ht="141" customHeight="1"/>
    <row r="451" ht="141" customHeight="1"/>
    <row r="452" ht="141" customHeight="1"/>
    <row r="453" ht="141" customHeight="1"/>
    <row r="454" ht="141" customHeight="1"/>
    <row r="455" ht="141" customHeight="1"/>
    <row r="456" ht="141" customHeight="1"/>
    <row r="457" ht="141" customHeight="1"/>
    <row r="458" ht="141" customHeight="1"/>
    <row r="459" ht="141" customHeight="1"/>
    <row r="460" ht="141" customHeight="1"/>
    <row r="461" ht="141" customHeight="1"/>
    <row r="462" ht="141" customHeight="1"/>
    <row r="463" ht="141" customHeight="1"/>
    <row r="464" ht="141" customHeight="1"/>
    <row r="465" ht="141" customHeight="1"/>
    <row r="466" ht="141" customHeight="1"/>
    <row r="467" ht="141" customHeight="1"/>
    <row r="468" ht="141" customHeight="1"/>
    <row r="469" ht="141" customHeight="1"/>
    <row r="470" ht="141" customHeight="1"/>
    <row r="471" ht="141" customHeight="1"/>
    <row r="472" ht="141" customHeight="1"/>
    <row r="473" ht="141" customHeight="1"/>
    <row r="474" ht="141" customHeight="1"/>
    <row r="475" ht="141" customHeight="1"/>
    <row r="476" ht="141" customHeight="1"/>
    <row r="477" ht="141" customHeight="1"/>
    <row r="478" ht="141" customHeight="1"/>
    <row r="479" ht="141" customHeight="1"/>
    <row r="480" ht="141" customHeight="1"/>
    <row r="481" ht="141" customHeight="1"/>
    <row r="482" ht="141" customHeight="1"/>
    <row r="483" ht="141" customHeight="1"/>
    <row r="484" ht="141" customHeight="1"/>
    <row r="485" ht="141" customHeight="1"/>
    <row r="486" ht="141" customHeight="1"/>
    <row r="487" ht="141" customHeight="1"/>
    <row r="488" ht="141" customHeight="1"/>
    <row r="489" ht="141" customHeight="1"/>
    <row r="490" ht="141" customHeight="1"/>
    <row r="491" ht="141" customHeight="1"/>
    <row r="492" ht="141" customHeight="1"/>
    <row r="493" ht="141" customHeight="1"/>
    <row r="494" ht="141" customHeight="1"/>
    <row r="495" ht="141" customHeight="1"/>
    <row r="496" ht="141" customHeight="1"/>
    <row r="497" ht="141" customHeight="1"/>
    <row r="498" ht="141" customHeight="1"/>
    <row r="499" ht="141" customHeight="1"/>
    <row r="500" ht="141" customHeight="1"/>
    <row r="501" ht="141" customHeight="1"/>
    <row r="502" ht="141" customHeight="1"/>
    <row r="503" ht="141" customHeight="1"/>
    <row r="504" ht="141" customHeight="1"/>
    <row r="505" ht="141" customHeight="1"/>
    <row r="506" ht="141" customHeight="1"/>
    <row r="507" ht="141" customHeight="1"/>
    <row r="508" ht="141" customHeight="1"/>
    <row r="509" ht="141" customHeight="1"/>
    <row r="510" ht="141" customHeight="1"/>
    <row r="511" ht="141" customHeight="1"/>
    <row r="512" ht="141" customHeight="1"/>
    <row r="513" ht="141" customHeight="1"/>
    <row r="514" ht="141" customHeight="1"/>
    <row r="515" ht="141" customHeight="1"/>
    <row r="516" ht="141" customHeight="1"/>
    <row r="517" ht="141" customHeight="1"/>
    <row r="518" ht="141" customHeight="1"/>
    <row r="519" ht="141" customHeight="1"/>
    <row r="520" ht="141" customHeight="1"/>
    <row r="521" ht="141" customHeight="1"/>
    <row r="522" ht="141" customHeight="1"/>
    <row r="523" ht="141" customHeight="1"/>
    <row r="524" ht="141" customHeight="1"/>
    <row r="525" ht="141" customHeight="1"/>
    <row r="526" ht="141" customHeight="1"/>
    <row r="527" ht="141" customHeight="1"/>
    <row r="528" ht="141" customHeight="1"/>
    <row r="529" ht="141" customHeight="1"/>
    <row r="530" ht="141" customHeight="1"/>
    <row r="531" ht="141" customHeight="1"/>
    <row r="532" ht="141" customHeight="1"/>
    <row r="533" ht="141" customHeight="1"/>
    <row r="534" ht="141" customHeight="1"/>
    <row r="535" ht="141" customHeight="1"/>
    <row r="536" ht="141" customHeight="1"/>
    <row r="537" ht="141" customHeight="1"/>
    <row r="538" ht="141" customHeight="1"/>
    <row r="539" ht="141" customHeight="1"/>
    <row r="540" ht="141" customHeight="1"/>
    <row r="541" ht="141" customHeight="1"/>
    <row r="542" ht="141" customHeight="1"/>
    <row r="543" ht="141" customHeight="1"/>
    <row r="544" ht="141" customHeight="1"/>
    <row r="545" ht="141" customHeight="1"/>
    <row r="546" ht="141" customHeight="1"/>
    <row r="547" ht="141" customHeight="1"/>
    <row r="548" ht="141" customHeight="1"/>
    <row r="549" ht="141" customHeight="1"/>
    <row r="550" ht="141" customHeight="1"/>
    <row r="551" ht="141" customHeight="1"/>
    <row r="552" ht="141" customHeight="1"/>
    <row r="553" ht="141" customHeight="1"/>
    <row r="554" ht="141" customHeight="1"/>
    <row r="555" ht="141" customHeight="1"/>
    <row r="556" ht="141" customHeight="1"/>
    <row r="557" ht="141" customHeight="1"/>
    <row r="558" ht="141" customHeight="1"/>
    <row r="559" ht="141" customHeight="1"/>
    <row r="560" ht="141" customHeight="1"/>
    <row r="561" ht="141" customHeight="1"/>
    <row r="562" ht="141" customHeight="1"/>
    <row r="563" ht="141" customHeight="1"/>
    <row r="564" ht="141" customHeight="1"/>
    <row r="565" ht="141" customHeight="1"/>
    <row r="566" ht="141" customHeight="1"/>
    <row r="567" ht="141" customHeight="1"/>
    <row r="568" ht="141" customHeight="1"/>
    <row r="569" ht="141" customHeight="1"/>
    <row r="570" ht="141" customHeight="1"/>
    <row r="571" ht="141" customHeight="1"/>
    <row r="65286" spans="1:245" ht="13.5">
      <c r="A65286" s="5"/>
      <c r="B65286" s="5"/>
      <c r="C65286" s="5"/>
      <c r="D65286" s="5"/>
      <c r="E65286" s="5"/>
      <c r="F65286" s="5"/>
      <c r="G65286" s="5"/>
      <c r="H65286" s="5"/>
      <c r="I65286" s="20"/>
      <c r="J65286" s="5"/>
      <c r="K65286" s="5"/>
      <c r="L65286" s="5"/>
      <c r="M65286" s="5"/>
      <c r="N65286" s="5"/>
      <c r="O65286" s="5"/>
      <c r="P65286" s="5"/>
      <c r="Q65286" s="5"/>
      <c r="R65286" s="5"/>
      <c r="S65286" s="5"/>
      <c r="T65286" s="5"/>
      <c r="U65286" s="5"/>
      <c r="V65286" s="5"/>
      <c r="W65286" s="5"/>
      <c r="X65286" s="5"/>
      <c r="Y65286" s="5"/>
      <c r="Z65286" s="5"/>
      <c r="AA65286" s="5"/>
      <c r="AB65286" s="5"/>
      <c r="AC65286" s="5"/>
      <c r="AD65286" s="5"/>
      <c r="AE65286" s="5"/>
      <c r="AF65286" s="5"/>
      <c r="AG65286" s="5"/>
      <c r="AH65286" s="5"/>
      <c r="AI65286" s="5"/>
      <c r="AJ65286" s="5"/>
      <c r="AK65286" s="5"/>
      <c r="AL65286" s="5"/>
      <c r="AM65286" s="5"/>
      <c r="AN65286" s="5"/>
      <c r="AO65286" s="5"/>
      <c r="AP65286" s="5"/>
      <c r="AQ65286" s="5"/>
      <c r="AR65286" s="5"/>
      <c r="AS65286" s="5"/>
      <c r="AT65286" s="5"/>
      <c r="AU65286" s="5"/>
      <c r="AV65286" s="5"/>
      <c r="AW65286" s="5"/>
      <c r="AX65286" s="5"/>
      <c r="AY65286" s="5"/>
      <c r="AZ65286" s="5"/>
      <c r="BA65286" s="5"/>
      <c r="BB65286" s="5"/>
      <c r="BC65286" s="5"/>
      <c r="BD65286" s="5"/>
      <c r="BE65286" s="5"/>
      <c r="BF65286" s="5"/>
      <c r="BG65286" s="5"/>
      <c r="BH65286" s="5"/>
      <c r="BI65286" s="5"/>
      <c r="BJ65286" s="5"/>
      <c r="BK65286" s="5"/>
      <c r="BL65286" s="5"/>
      <c r="BM65286" s="5"/>
      <c r="BN65286" s="5"/>
      <c r="BO65286" s="5"/>
      <c r="BP65286" s="5"/>
      <c r="BQ65286" s="5"/>
      <c r="BR65286" s="5"/>
      <c r="BS65286" s="5"/>
      <c r="BT65286" s="5"/>
      <c r="BU65286" s="5"/>
      <c r="BV65286" s="5"/>
      <c r="BW65286" s="5"/>
      <c r="BX65286" s="5"/>
      <c r="BY65286" s="5"/>
      <c r="BZ65286" s="5"/>
      <c r="CA65286" s="5"/>
      <c r="CB65286" s="5"/>
      <c r="CC65286" s="5"/>
      <c r="CD65286" s="5"/>
      <c r="CE65286" s="5"/>
      <c r="CF65286" s="5"/>
      <c r="CG65286" s="5"/>
      <c r="CH65286" s="5"/>
      <c r="CI65286" s="5"/>
      <c r="CJ65286" s="5"/>
      <c r="CK65286" s="5"/>
      <c r="CL65286" s="5"/>
      <c r="CM65286" s="5"/>
      <c r="CN65286" s="5"/>
      <c r="CO65286" s="5"/>
      <c r="CP65286" s="5"/>
      <c r="CQ65286" s="5"/>
      <c r="CR65286" s="5"/>
      <c r="CS65286" s="5"/>
      <c r="CT65286" s="5"/>
      <c r="CU65286" s="5"/>
      <c r="CV65286" s="5"/>
      <c r="CW65286" s="5"/>
      <c r="CX65286" s="5"/>
      <c r="CY65286" s="5"/>
      <c r="CZ65286" s="5"/>
      <c r="DA65286" s="5"/>
      <c r="DB65286" s="5"/>
      <c r="DC65286" s="5"/>
      <c r="DD65286" s="5"/>
      <c r="DE65286" s="5"/>
      <c r="DF65286" s="5"/>
      <c r="DG65286" s="5"/>
      <c r="DH65286" s="5"/>
      <c r="DI65286" s="5"/>
      <c r="DJ65286" s="5"/>
      <c r="DK65286" s="5"/>
      <c r="DL65286" s="5"/>
      <c r="DM65286" s="5"/>
      <c r="DN65286" s="5"/>
      <c r="DO65286" s="5"/>
      <c r="DP65286" s="5"/>
      <c r="DQ65286" s="5"/>
      <c r="DR65286" s="5"/>
      <c r="DS65286" s="5"/>
      <c r="DT65286" s="5"/>
      <c r="DU65286" s="5"/>
      <c r="DV65286" s="5"/>
      <c r="DW65286" s="5"/>
      <c r="DX65286" s="5"/>
      <c r="DY65286" s="5"/>
      <c r="DZ65286" s="5"/>
      <c r="EA65286" s="5"/>
      <c r="EB65286" s="5"/>
      <c r="EC65286" s="5"/>
      <c r="ED65286" s="5"/>
      <c r="EE65286" s="5"/>
      <c r="EF65286" s="5"/>
      <c r="EG65286" s="5"/>
      <c r="EH65286" s="5"/>
      <c r="EI65286" s="5"/>
      <c r="EJ65286" s="5"/>
      <c r="EK65286" s="5"/>
      <c r="EL65286" s="5"/>
      <c r="EM65286" s="5"/>
      <c r="EN65286" s="5"/>
      <c r="EO65286" s="5"/>
      <c r="EP65286" s="5"/>
      <c r="EQ65286" s="5"/>
      <c r="ER65286" s="5"/>
      <c r="ES65286" s="5"/>
      <c r="ET65286" s="5"/>
      <c r="EU65286" s="5"/>
      <c r="EV65286" s="5"/>
      <c r="EW65286" s="5"/>
      <c r="EX65286" s="5"/>
      <c r="EY65286" s="5"/>
      <c r="EZ65286" s="5"/>
      <c r="FA65286" s="5"/>
      <c r="FB65286" s="5"/>
      <c r="FC65286" s="5"/>
      <c r="FD65286" s="5"/>
      <c r="FE65286" s="5"/>
      <c r="FF65286" s="5"/>
      <c r="FG65286" s="5"/>
      <c r="FH65286" s="5"/>
      <c r="FI65286" s="5"/>
      <c r="FJ65286" s="5"/>
      <c r="FK65286" s="5"/>
      <c r="FL65286" s="5"/>
      <c r="FM65286" s="5"/>
      <c r="FN65286" s="5"/>
      <c r="FO65286" s="5"/>
      <c r="FP65286" s="5"/>
      <c r="FQ65286" s="5"/>
      <c r="FR65286" s="5"/>
      <c r="FS65286" s="5"/>
      <c r="FT65286" s="5"/>
      <c r="FU65286" s="5"/>
      <c r="FV65286" s="5"/>
      <c r="FW65286" s="5"/>
      <c r="FX65286" s="5"/>
      <c r="FY65286" s="5"/>
      <c r="FZ65286" s="5"/>
      <c r="GA65286" s="5"/>
      <c r="GB65286" s="5"/>
      <c r="GC65286" s="5"/>
      <c r="GD65286" s="5"/>
      <c r="GE65286" s="5"/>
      <c r="GF65286" s="5"/>
      <c r="GG65286" s="5"/>
      <c r="GH65286" s="5"/>
      <c r="GI65286" s="5"/>
      <c r="GJ65286" s="5"/>
      <c r="GK65286" s="5"/>
      <c r="GL65286" s="5"/>
      <c r="GM65286" s="5"/>
      <c r="GN65286" s="5"/>
      <c r="GO65286" s="5"/>
      <c r="GP65286" s="5"/>
      <c r="GQ65286" s="5"/>
      <c r="GR65286" s="5"/>
      <c r="GS65286" s="5"/>
      <c r="GT65286" s="5"/>
      <c r="GU65286" s="5"/>
      <c r="GV65286" s="5"/>
      <c r="GW65286" s="5"/>
      <c r="GX65286" s="5"/>
      <c r="GY65286" s="5"/>
      <c r="GZ65286" s="5"/>
      <c r="HA65286" s="5"/>
      <c r="HB65286" s="5"/>
      <c r="HC65286" s="5"/>
      <c r="HD65286" s="5"/>
      <c r="HE65286" s="5"/>
      <c r="HF65286" s="5"/>
      <c r="HG65286" s="5"/>
      <c r="HH65286" s="5"/>
      <c r="HI65286" s="5"/>
      <c r="HJ65286" s="5"/>
      <c r="HK65286" s="5"/>
      <c r="HL65286" s="5"/>
      <c r="HM65286" s="5"/>
      <c r="HN65286" s="5"/>
      <c r="HO65286" s="5"/>
      <c r="HP65286" s="5"/>
      <c r="HQ65286" s="5"/>
      <c r="HR65286" s="5"/>
      <c r="HS65286" s="5"/>
      <c r="HT65286" s="5"/>
      <c r="HU65286" s="5"/>
      <c r="HV65286" s="5"/>
      <c r="HW65286" s="5"/>
      <c r="HX65286" s="5"/>
      <c r="HY65286" s="5"/>
      <c r="HZ65286" s="5"/>
      <c r="IA65286" s="5"/>
      <c r="IB65286" s="5"/>
      <c r="IC65286" s="5"/>
      <c r="ID65286" s="5"/>
      <c r="IE65286" s="5"/>
      <c r="IF65286" s="5"/>
      <c r="IG65286" s="5"/>
      <c r="IH65286" s="5"/>
      <c r="II65286" s="5"/>
      <c r="IJ65286" s="5"/>
      <c r="IK65286" s="5"/>
    </row>
    <row r="65287" spans="1:245" ht="13.5">
      <c r="A65287" s="5"/>
      <c r="B65287" s="5"/>
      <c r="C65287" s="5"/>
      <c r="D65287" s="5"/>
      <c r="E65287" s="5"/>
      <c r="F65287" s="5"/>
      <c r="G65287" s="5"/>
      <c r="H65287" s="5"/>
      <c r="I65287" s="20"/>
      <c r="J65287" s="5"/>
      <c r="K65287" s="5"/>
      <c r="L65287" s="5"/>
      <c r="M65287" s="5"/>
      <c r="N65287" s="5"/>
      <c r="O65287" s="5"/>
      <c r="P65287" s="5"/>
      <c r="Q65287" s="5"/>
      <c r="R65287" s="5"/>
      <c r="S65287" s="5"/>
      <c r="T65287" s="5"/>
      <c r="U65287" s="5"/>
      <c r="V65287" s="5"/>
      <c r="W65287" s="5"/>
      <c r="X65287" s="5"/>
      <c r="Y65287" s="5"/>
      <c r="Z65287" s="5"/>
      <c r="AA65287" s="5"/>
      <c r="AB65287" s="5"/>
      <c r="AC65287" s="5"/>
      <c r="AD65287" s="5"/>
      <c r="AE65287" s="5"/>
      <c r="AF65287" s="5"/>
      <c r="AG65287" s="5"/>
      <c r="AH65287" s="5"/>
      <c r="AI65287" s="5"/>
      <c r="AJ65287" s="5"/>
      <c r="AK65287" s="5"/>
      <c r="AL65287" s="5"/>
      <c r="AM65287" s="5"/>
      <c r="AN65287" s="5"/>
      <c r="AO65287" s="5"/>
      <c r="AP65287" s="5"/>
      <c r="AQ65287" s="5"/>
      <c r="AR65287" s="5"/>
      <c r="AS65287" s="5"/>
      <c r="AT65287" s="5"/>
      <c r="AU65287" s="5"/>
      <c r="AV65287" s="5"/>
      <c r="AW65287" s="5"/>
      <c r="AX65287" s="5"/>
      <c r="AY65287" s="5"/>
      <c r="AZ65287" s="5"/>
      <c r="BA65287" s="5"/>
      <c r="BB65287" s="5"/>
      <c r="BC65287" s="5"/>
      <c r="BD65287" s="5"/>
      <c r="BE65287" s="5"/>
      <c r="BF65287" s="5"/>
      <c r="BG65287" s="5"/>
      <c r="BH65287" s="5"/>
      <c r="BI65287" s="5"/>
      <c r="BJ65287" s="5"/>
      <c r="BK65287" s="5"/>
      <c r="BL65287" s="5"/>
      <c r="BM65287" s="5"/>
      <c r="BN65287" s="5"/>
      <c r="BO65287" s="5"/>
      <c r="BP65287" s="5"/>
      <c r="BQ65287" s="5"/>
      <c r="BR65287" s="5"/>
      <c r="BS65287" s="5"/>
      <c r="BT65287" s="5"/>
      <c r="BU65287" s="5"/>
      <c r="BV65287" s="5"/>
      <c r="BW65287" s="5"/>
      <c r="BX65287" s="5"/>
      <c r="BY65287" s="5"/>
      <c r="BZ65287" s="5"/>
      <c r="CA65287" s="5"/>
      <c r="CB65287" s="5"/>
      <c r="CC65287" s="5"/>
      <c r="CD65287" s="5"/>
      <c r="CE65287" s="5"/>
      <c r="CF65287" s="5"/>
      <c r="CG65287" s="5"/>
      <c r="CH65287" s="5"/>
      <c r="CI65287" s="5"/>
      <c r="CJ65287" s="5"/>
      <c r="CK65287" s="5"/>
      <c r="CL65287" s="5"/>
      <c r="CM65287" s="5"/>
      <c r="CN65287" s="5"/>
      <c r="CO65287" s="5"/>
      <c r="CP65287" s="5"/>
      <c r="CQ65287" s="5"/>
      <c r="CR65287" s="5"/>
      <c r="CS65287" s="5"/>
      <c r="CT65287" s="5"/>
      <c r="CU65287" s="5"/>
      <c r="CV65287" s="5"/>
      <c r="CW65287" s="5"/>
      <c r="CX65287" s="5"/>
      <c r="CY65287" s="5"/>
      <c r="CZ65287" s="5"/>
      <c r="DA65287" s="5"/>
      <c r="DB65287" s="5"/>
      <c r="DC65287" s="5"/>
      <c r="DD65287" s="5"/>
      <c r="DE65287" s="5"/>
      <c r="DF65287" s="5"/>
      <c r="DG65287" s="5"/>
      <c r="DH65287" s="5"/>
      <c r="DI65287" s="5"/>
      <c r="DJ65287" s="5"/>
      <c r="DK65287" s="5"/>
      <c r="DL65287" s="5"/>
      <c r="DM65287" s="5"/>
      <c r="DN65287" s="5"/>
      <c r="DO65287" s="5"/>
      <c r="DP65287" s="5"/>
      <c r="DQ65287" s="5"/>
      <c r="DR65287" s="5"/>
      <c r="DS65287" s="5"/>
      <c r="DT65287" s="5"/>
      <c r="DU65287" s="5"/>
      <c r="DV65287" s="5"/>
      <c r="DW65287" s="5"/>
      <c r="DX65287" s="5"/>
      <c r="DY65287" s="5"/>
      <c r="DZ65287" s="5"/>
      <c r="EA65287" s="5"/>
      <c r="EB65287" s="5"/>
      <c r="EC65287" s="5"/>
      <c r="ED65287" s="5"/>
      <c r="EE65287" s="5"/>
      <c r="EF65287" s="5"/>
      <c r="EG65287" s="5"/>
      <c r="EH65287" s="5"/>
      <c r="EI65287" s="5"/>
      <c r="EJ65287" s="5"/>
      <c r="EK65287" s="5"/>
      <c r="EL65287" s="5"/>
      <c r="EM65287" s="5"/>
      <c r="EN65287" s="5"/>
      <c r="EO65287" s="5"/>
      <c r="EP65287" s="5"/>
      <c r="EQ65287" s="5"/>
      <c r="ER65287" s="5"/>
      <c r="ES65287" s="5"/>
      <c r="ET65287" s="5"/>
      <c r="EU65287" s="5"/>
      <c r="EV65287" s="5"/>
      <c r="EW65287" s="5"/>
      <c r="EX65287" s="5"/>
      <c r="EY65287" s="5"/>
      <c r="EZ65287" s="5"/>
      <c r="FA65287" s="5"/>
      <c r="FB65287" s="5"/>
      <c r="FC65287" s="5"/>
      <c r="FD65287" s="5"/>
      <c r="FE65287" s="5"/>
      <c r="FF65287" s="5"/>
      <c r="FG65287" s="5"/>
      <c r="FH65287" s="5"/>
      <c r="FI65287" s="5"/>
      <c r="FJ65287" s="5"/>
      <c r="FK65287" s="5"/>
      <c r="FL65287" s="5"/>
      <c r="FM65287" s="5"/>
      <c r="FN65287" s="5"/>
      <c r="FO65287" s="5"/>
      <c r="FP65287" s="5"/>
      <c r="FQ65287" s="5"/>
      <c r="FR65287" s="5"/>
      <c r="FS65287" s="5"/>
      <c r="FT65287" s="5"/>
      <c r="FU65287" s="5"/>
      <c r="FV65287" s="5"/>
      <c r="FW65287" s="5"/>
      <c r="FX65287" s="5"/>
      <c r="FY65287" s="5"/>
      <c r="FZ65287" s="5"/>
      <c r="GA65287" s="5"/>
      <c r="GB65287" s="5"/>
      <c r="GC65287" s="5"/>
      <c r="GD65287" s="5"/>
      <c r="GE65287" s="5"/>
      <c r="GF65287" s="5"/>
      <c r="GG65287" s="5"/>
      <c r="GH65287" s="5"/>
      <c r="GI65287" s="5"/>
      <c r="GJ65287" s="5"/>
      <c r="GK65287" s="5"/>
      <c r="GL65287" s="5"/>
      <c r="GM65287" s="5"/>
      <c r="GN65287" s="5"/>
      <c r="GO65287" s="5"/>
      <c r="GP65287" s="5"/>
      <c r="GQ65287" s="5"/>
      <c r="GR65287" s="5"/>
      <c r="GS65287" s="5"/>
      <c r="GT65287" s="5"/>
      <c r="GU65287" s="5"/>
      <c r="GV65287" s="5"/>
      <c r="GW65287" s="5"/>
      <c r="GX65287" s="5"/>
      <c r="GY65287" s="5"/>
      <c r="GZ65287" s="5"/>
      <c r="HA65287" s="5"/>
      <c r="HB65287" s="5"/>
      <c r="HC65287" s="5"/>
      <c r="HD65287" s="5"/>
      <c r="HE65287" s="5"/>
      <c r="HF65287" s="5"/>
      <c r="HG65287" s="5"/>
      <c r="HH65287" s="5"/>
      <c r="HI65287" s="5"/>
      <c r="HJ65287" s="5"/>
      <c r="HK65287" s="5"/>
      <c r="HL65287" s="5"/>
      <c r="HM65287" s="5"/>
      <c r="HN65287" s="5"/>
      <c r="HO65287" s="5"/>
      <c r="HP65287" s="5"/>
      <c r="HQ65287" s="5"/>
      <c r="HR65287" s="5"/>
      <c r="HS65287" s="5"/>
      <c r="HT65287" s="5"/>
      <c r="HU65287" s="5"/>
      <c r="HV65287" s="5"/>
      <c r="HW65287" s="5"/>
      <c r="HX65287" s="5"/>
      <c r="HY65287" s="5"/>
      <c r="HZ65287" s="5"/>
      <c r="IA65287" s="5"/>
      <c r="IB65287" s="5"/>
      <c r="IC65287" s="5"/>
      <c r="ID65287" s="5"/>
      <c r="IE65287" s="5"/>
      <c r="IF65287" s="5"/>
      <c r="IG65287" s="5"/>
      <c r="IH65287" s="5"/>
      <c r="II65287" s="5"/>
      <c r="IJ65287" s="5"/>
      <c r="IK65287" s="5"/>
    </row>
    <row r="65288" spans="1:245" ht="13.5">
      <c r="A65288" s="5"/>
      <c r="B65288" s="5"/>
      <c r="C65288" s="5"/>
      <c r="D65288" s="5"/>
      <c r="E65288" s="5"/>
      <c r="F65288" s="5"/>
      <c r="G65288" s="5"/>
      <c r="H65288" s="5"/>
      <c r="I65288" s="20"/>
      <c r="J65288" s="5"/>
      <c r="K65288" s="5"/>
      <c r="L65288" s="5"/>
      <c r="M65288" s="5"/>
      <c r="N65288" s="5"/>
      <c r="O65288" s="5"/>
      <c r="P65288" s="5"/>
      <c r="Q65288" s="5"/>
      <c r="R65288" s="5"/>
      <c r="S65288" s="5"/>
      <c r="T65288" s="5"/>
      <c r="U65288" s="5"/>
      <c r="V65288" s="5"/>
      <c r="W65288" s="5"/>
      <c r="X65288" s="5"/>
      <c r="Y65288" s="5"/>
      <c r="Z65288" s="5"/>
      <c r="AA65288" s="5"/>
      <c r="AB65288" s="5"/>
      <c r="AC65288" s="5"/>
      <c r="AD65288" s="5"/>
      <c r="AE65288" s="5"/>
      <c r="AF65288" s="5"/>
      <c r="AG65288" s="5"/>
      <c r="AH65288" s="5"/>
      <c r="AI65288" s="5"/>
      <c r="AJ65288" s="5"/>
      <c r="AK65288" s="5"/>
      <c r="AL65288" s="5"/>
      <c r="AM65288" s="5"/>
      <c r="AN65288" s="5"/>
      <c r="AO65288" s="5"/>
      <c r="AP65288" s="5"/>
      <c r="AQ65288" s="5"/>
      <c r="AR65288" s="5"/>
      <c r="AS65288" s="5"/>
      <c r="AT65288" s="5"/>
      <c r="AU65288" s="5"/>
      <c r="AV65288" s="5"/>
      <c r="AW65288" s="5"/>
      <c r="AX65288" s="5"/>
      <c r="AY65288" s="5"/>
      <c r="AZ65288" s="5"/>
      <c r="BA65288" s="5"/>
      <c r="BB65288" s="5"/>
      <c r="BC65288" s="5"/>
      <c r="BD65288" s="5"/>
      <c r="BE65288" s="5"/>
      <c r="BF65288" s="5"/>
      <c r="BG65288" s="5"/>
      <c r="BH65288" s="5"/>
      <c r="BI65288" s="5"/>
      <c r="BJ65288" s="5"/>
      <c r="BK65288" s="5"/>
      <c r="BL65288" s="5"/>
      <c r="BM65288" s="5"/>
      <c r="BN65288" s="5"/>
      <c r="BO65288" s="5"/>
      <c r="BP65288" s="5"/>
      <c r="BQ65288" s="5"/>
      <c r="BR65288" s="5"/>
      <c r="BS65288" s="5"/>
      <c r="BT65288" s="5"/>
      <c r="BU65288" s="5"/>
      <c r="BV65288" s="5"/>
      <c r="BW65288" s="5"/>
      <c r="BX65288" s="5"/>
      <c r="BY65288" s="5"/>
      <c r="BZ65288" s="5"/>
      <c r="CA65288" s="5"/>
      <c r="CB65288" s="5"/>
      <c r="CC65288" s="5"/>
      <c r="CD65288" s="5"/>
      <c r="CE65288" s="5"/>
      <c r="CF65288" s="5"/>
      <c r="CG65288" s="5"/>
      <c r="CH65288" s="5"/>
      <c r="CI65288" s="5"/>
      <c r="CJ65288" s="5"/>
      <c r="CK65288" s="5"/>
      <c r="CL65288" s="5"/>
      <c r="CM65288" s="5"/>
      <c r="CN65288" s="5"/>
      <c r="CO65288" s="5"/>
      <c r="CP65288" s="5"/>
      <c r="CQ65288" s="5"/>
      <c r="CR65288" s="5"/>
      <c r="CS65288" s="5"/>
      <c r="CT65288" s="5"/>
      <c r="CU65288" s="5"/>
      <c r="CV65288" s="5"/>
      <c r="CW65288" s="5"/>
      <c r="CX65288" s="5"/>
      <c r="CY65288" s="5"/>
      <c r="CZ65288" s="5"/>
      <c r="DA65288" s="5"/>
      <c r="DB65288" s="5"/>
      <c r="DC65288" s="5"/>
      <c r="DD65288" s="5"/>
      <c r="DE65288" s="5"/>
      <c r="DF65288" s="5"/>
      <c r="DG65288" s="5"/>
      <c r="DH65288" s="5"/>
      <c r="DI65288" s="5"/>
      <c r="DJ65288" s="5"/>
      <c r="DK65288" s="5"/>
      <c r="DL65288" s="5"/>
      <c r="DM65288" s="5"/>
      <c r="DN65288" s="5"/>
      <c r="DO65288" s="5"/>
      <c r="DP65288" s="5"/>
      <c r="DQ65288" s="5"/>
      <c r="DR65288" s="5"/>
      <c r="DS65288" s="5"/>
      <c r="DT65288" s="5"/>
      <c r="DU65288" s="5"/>
      <c r="DV65288" s="5"/>
      <c r="DW65288" s="5"/>
      <c r="DX65288" s="5"/>
      <c r="DY65288" s="5"/>
      <c r="DZ65288" s="5"/>
      <c r="EA65288" s="5"/>
      <c r="EB65288" s="5"/>
      <c r="EC65288" s="5"/>
      <c r="ED65288" s="5"/>
      <c r="EE65288" s="5"/>
      <c r="EF65288" s="5"/>
      <c r="EG65288" s="5"/>
      <c r="EH65288" s="5"/>
      <c r="EI65288" s="5"/>
      <c r="EJ65288" s="5"/>
      <c r="EK65288" s="5"/>
      <c r="EL65288" s="5"/>
      <c r="EM65288" s="5"/>
      <c r="EN65288" s="5"/>
      <c r="EO65288" s="5"/>
      <c r="EP65288" s="5"/>
      <c r="EQ65288" s="5"/>
      <c r="ER65288" s="5"/>
      <c r="ES65288" s="5"/>
      <c r="ET65288" s="5"/>
      <c r="EU65288" s="5"/>
      <c r="EV65288" s="5"/>
      <c r="EW65288" s="5"/>
      <c r="EX65288" s="5"/>
      <c r="EY65288" s="5"/>
      <c r="EZ65288" s="5"/>
      <c r="FA65288" s="5"/>
      <c r="FB65288" s="5"/>
      <c r="FC65288" s="5"/>
      <c r="FD65288" s="5"/>
      <c r="FE65288" s="5"/>
      <c r="FF65288" s="5"/>
      <c r="FG65288" s="5"/>
      <c r="FH65288" s="5"/>
      <c r="FI65288" s="5"/>
      <c r="FJ65288" s="5"/>
      <c r="FK65288" s="5"/>
      <c r="FL65288" s="5"/>
      <c r="FM65288" s="5"/>
      <c r="FN65288" s="5"/>
      <c r="FO65288" s="5"/>
      <c r="FP65288" s="5"/>
      <c r="FQ65288" s="5"/>
      <c r="FR65288" s="5"/>
      <c r="FS65288" s="5"/>
      <c r="FT65288" s="5"/>
      <c r="FU65288" s="5"/>
      <c r="FV65288" s="5"/>
      <c r="FW65288" s="5"/>
      <c r="FX65288" s="5"/>
      <c r="FY65288" s="5"/>
      <c r="FZ65288" s="5"/>
      <c r="GA65288" s="5"/>
      <c r="GB65288" s="5"/>
      <c r="GC65288" s="5"/>
      <c r="GD65288" s="5"/>
      <c r="GE65288" s="5"/>
      <c r="GF65288" s="5"/>
      <c r="GG65288" s="5"/>
      <c r="GH65288" s="5"/>
      <c r="GI65288" s="5"/>
      <c r="GJ65288" s="5"/>
      <c r="GK65288" s="5"/>
      <c r="GL65288" s="5"/>
      <c r="GM65288" s="5"/>
      <c r="GN65288" s="5"/>
      <c r="GO65288" s="5"/>
      <c r="GP65288" s="5"/>
      <c r="GQ65288" s="5"/>
      <c r="GR65288" s="5"/>
      <c r="GS65288" s="5"/>
      <c r="GT65288" s="5"/>
      <c r="GU65288" s="5"/>
      <c r="GV65288" s="5"/>
      <c r="GW65288" s="5"/>
      <c r="GX65288" s="5"/>
      <c r="GY65288" s="5"/>
      <c r="GZ65288" s="5"/>
      <c r="HA65288" s="5"/>
      <c r="HB65288" s="5"/>
      <c r="HC65288" s="5"/>
      <c r="HD65288" s="5"/>
      <c r="HE65288" s="5"/>
      <c r="HF65288" s="5"/>
      <c r="HG65288" s="5"/>
      <c r="HH65288" s="5"/>
      <c r="HI65288" s="5"/>
      <c r="HJ65288" s="5"/>
      <c r="HK65288" s="5"/>
      <c r="HL65288" s="5"/>
      <c r="HM65288" s="5"/>
      <c r="HN65288" s="5"/>
      <c r="HO65288" s="5"/>
      <c r="HP65288" s="5"/>
      <c r="HQ65288" s="5"/>
      <c r="HR65288" s="5"/>
      <c r="HS65288" s="5"/>
      <c r="HT65288" s="5"/>
      <c r="HU65288" s="5"/>
      <c r="HV65288" s="5"/>
      <c r="HW65288" s="5"/>
      <c r="HX65288" s="5"/>
      <c r="HY65288" s="5"/>
      <c r="HZ65288" s="5"/>
      <c r="IA65288" s="5"/>
      <c r="IB65288" s="5"/>
      <c r="IC65288" s="5"/>
      <c r="ID65288" s="5"/>
      <c r="IE65288" s="5"/>
      <c r="IF65288" s="5"/>
      <c r="IG65288" s="5"/>
      <c r="IH65288" s="5"/>
      <c r="II65288" s="5"/>
      <c r="IJ65288" s="5"/>
      <c r="IK65288" s="5"/>
    </row>
    <row r="65289" spans="1:245" ht="13.5">
      <c r="A65289" s="5"/>
      <c r="B65289" s="5"/>
      <c r="C65289" s="5"/>
      <c r="D65289" s="5"/>
      <c r="E65289" s="5"/>
      <c r="F65289" s="5"/>
      <c r="G65289" s="5"/>
      <c r="H65289" s="5"/>
      <c r="I65289" s="20"/>
      <c r="J65289" s="5"/>
      <c r="K65289" s="5"/>
      <c r="L65289" s="5"/>
      <c r="M65289" s="5"/>
      <c r="N65289" s="5"/>
      <c r="O65289" s="5"/>
      <c r="P65289" s="5"/>
      <c r="Q65289" s="5"/>
      <c r="R65289" s="5"/>
      <c r="S65289" s="5"/>
      <c r="T65289" s="5"/>
      <c r="U65289" s="5"/>
      <c r="V65289" s="5"/>
      <c r="W65289" s="5"/>
      <c r="X65289" s="5"/>
      <c r="Y65289" s="5"/>
      <c r="Z65289" s="5"/>
      <c r="AA65289" s="5"/>
      <c r="AB65289" s="5"/>
      <c r="AC65289" s="5"/>
      <c r="AD65289" s="5"/>
      <c r="AE65289" s="5"/>
      <c r="AF65289" s="5"/>
      <c r="AG65289" s="5"/>
      <c r="AH65289" s="5"/>
      <c r="AI65289" s="5"/>
      <c r="AJ65289" s="5"/>
      <c r="AK65289" s="5"/>
      <c r="AL65289" s="5"/>
      <c r="AM65289" s="5"/>
      <c r="AN65289" s="5"/>
      <c r="AO65289" s="5"/>
      <c r="AP65289" s="5"/>
      <c r="AQ65289" s="5"/>
      <c r="AR65289" s="5"/>
      <c r="AS65289" s="5"/>
      <c r="AT65289" s="5"/>
      <c r="AU65289" s="5"/>
      <c r="AV65289" s="5"/>
      <c r="AW65289" s="5"/>
      <c r="AX65289" s="5"/>
      <c r="AY65289" s="5"/>
      <c r="AZ65289" s="5"/>
      <c r="BA65289" s="5"/>
      <c r="BB65289" s="5"/>
      <c r="BC65289" s="5"/>
      <c r="BD65289" s="5"/>
      <c r="BE65289" s="5"/>
      <c r="BF65289" s="5"/>
      <c r="BG65289" s="5"/>
      <c r="BH65289" s="5"/>
      <c r="BI65289" s="5"/>
      <c r="BJ65289" s="5"/>
      <c r="BK65289" s="5"/>
      <c r="BL65289" s="5"/>
      <c r="BM65289" s="5"/>
      <c r="BN65289" s="5"/>
      <c r="BO65289" s="5"/>
      <c r="BP65289" s="5"/>
      <c r="BQ65289" s="5"/>
      <c r="BR65289" s="5"/>
      <c r="BS65289" s="5"/>
      <c r="BT65289" s="5"/>
      <c r="BU65289" s="5"/>
      <c r="BV65289" s="5"/>
      <c r="BW65289" s="5"/>
      <c r="BX65289" s="5"/>
      <c r="BY65289" s="5"/>
      <c r="BZ65289" s="5"/>
      <c r="CA65289" s="5"/>
      <c r="CB65289" s="5"/>
      <c r="CC65289" s="5"/>
      <c r="CD65289" s="5"/>
      <c r="CE65289" s="5"/>
      <c r="CF65289" s="5"/>
      <c r="CG65289" s="5"/>
      <c r="CH65289" s="5"/>
      <c r="CI65289" s="5"/>
      <c r="CJ65289" s="5"/>
      <c r="CK65289" s="5"/>
      <c r="CL65289" s="5"/>
      <c r="CM65289" s="5"/>
      <c r="CN65289" s="5"/>
      <c r="CO65289" s="5"/>
      <c r="CP65289" s="5"/>
      <c r="CQ65289" s="5"/>
      <c r="CR65289" s="5"/>
      <c r="CS65289" s="5"/>
      <c r="CT65289" s="5"/>
      <c r="CU65289" s="5"/>
      <c r="CV65289" s="5"/>
      <c r="CW65289" s="5"/>
      <c r="CX65289" s="5"/>
      <c r="CY65289" s="5"/>
      <c r="CZ65289" s="5"/>
      <c r="DA65289" s="5"/>
      <c r="DB65289" s="5"/>
      <c r="DC65289" s="5"/>
      <c r="DD65289" s="5"/>
      <c r="DE65289" s="5"/>
      <c r="DF65289" s="5"/>
      <c r="DG65289" s="5"/>
      <c r="DH65289" s="5"/>
      <c r="DI65289" s="5"/>
      <c r="DJ65289" s="5"/>
      <c r="DK65289" s="5"/>
      <c r="DL65289" s="5"/>
      <c r="DM65289" s="5"/>
      <c r="DN65289" s="5"/>
      <c r="DO65289" s="5"/>
      <c r="DP65289" s="5"/>
      <c r="DQ65289" s="5"/>
      <c r="DR65289" s="5"/>
      <c r="DS65289" s="5"/>
      <c r="DT65289" s="5"/>
      <c r="DU65289" s="5"/>
      <c r="DV65289" s="5"/>
      <c r="DW65289" s="5"/>
      <c r="DX65289" s="5"/>
      <c r="DY65289" s="5"/>
      <c r="DZ65289" s="5"/>
      <c r="EA65289" s="5"/>
      <c r="EB65289" s="5"/>
      <c r="EC65289" s="5"/>
      <c r="ED65289" s="5"/>
      <c r="EE65289" s="5"/>
      <c r="EF65289" s="5"/>
      <c r="EG65289" s="5"/>
      <c r="EH65289" s="5"/>
      <c r="EI65289" s="5"/>
      <c r="EJ65289" s="5"/>
      <c r="EK65289" s="5"/>
      <c r="EL65289" s="5"/>
      <c r="EM65289" s="5"/>
      <c r="EN65289" s="5"/>
      <c r="EO65289" s="5"/>
      <c r="EP65289" s="5"/>
      <c r="EQ65289" s="5"/>
      <c r="ER65289" s="5"/>
      <c r="ES65289" s="5"/>
      <c r="ET65289" s="5"/>
      <c r="EU65289" s="5"/>
      <c r="EV65289" s="5"/>
      <c r="EW65289" s="5"/>
      <c r="EX65289" s="5"/>
      <c r="EY65289" s="5"/>
      <c r="EZ65289" s="5"/>
      <c r="FA65289" s="5"/>
      <c r="FB65289" s="5"/>
      <c r="FC65289" s="5"/>
      <c r="FD65289" s="5"/>
      <c r="FE65289" s="5"/>
      <c r="FF65289" s="5"/>
      <c r="FG65289" s="5"/>
      <c r="FH65289" s="5"/>
      <c r="FI65289" s="5"/>
      <c r="FJ65289" s="5"/>
      <c r="FK65289" s="5"/>
      <c r="FL65289" s="5"/>
      <c r="FM65289" s="5"/>
      <c r="FN65289" s="5"/>
      <c r="FO65289" s="5"/>
      <c r="FP65289" s="5"/>
      <c r="FQ65289" s="5"/>
      <c r="FR65289" s="5"/>
      <c r="FS65289" s="5"/>
      <c r="FT65289" s="5"/>
      <c r="FU65289" s="5"/>
      <c r="FV65289" s="5"/>
      <c r="FW65289" s="5"/>
      <c r="FX65289" s="5"/>
      <c r="FY65289" s="5"/>
      <c r="FZ65289" s="5"/>
      <c r="GA65289" s="5"/>
      <c r="GB65289" s="5"/>
      <c r="GC65289" s="5"/>
      <c r="GD65289" s="5"/>
      <c r="GE65289" s="5"/>
      <c r="GF65289" s="5"/>
      <c r="GG65289" s="5"/>
      <c r="GH65289" s="5"/>
      <c r="GI65289" s="5"/>
      <c r="GJ65289" s="5"/>
      <c r="GK65289" s="5"/>
      <c r="GL65289" s="5"/>
      <c r="GM65289" s="5"/>
      <c r="GN65289" s="5"/>
      <c r="GO65289" s="5"/>
      <c r="GP65289" s="5"/>
      <c r="GQ65289" s="5"/>
      <c r="GR65289" s="5"/>
      <c r="GS65289" s="5"/>
      <c r="GT65289" s="5"/>
      <c r="GU65289" s="5"/>
      <c r="GV65289" s="5"/>
      <c r="GW65289" s="5"/>
      <c r="GX65289" s="5"/>
      <c r="GY65289" s="5"/>
      <c r="GZ65289" s="5"/>
      <c r="HA65289" s="5"/>
      <c r="HB65289" s="5"/>
      <c r="HC65289" s="5"/>
      <c r="HD65289" s="5"/>
      <c r="HE65289" s="5"/>
      <c r="HF65289" s="5"/>
      <c r="HG65289" s="5"/>
      <c r="HH65289" s="5"/>
      <c r="HI65289" s="5"/>
      <c r="HJ65289" s="5"/>
      <c r="HK65289" s="5"/>
      <c r="HL65289" s="5"/>
      <c r="HM65289" s="5"/>
      <c r="HN65289" s="5"/>
      <c r="HO65289" s="5"/>
      <c r="HP65289" s="5"/>
      <c r="HQ65289" s="5"/>
      <c r="HR65289" s="5"/>
      <c r="HS65289" s="5"/>
      <c r="HT65289" s="5"/>
      <c r="HU65289" s="5"/>
      <c r="HV65289" s="5"/>
      <c r="HW65289" s="5"/>
      <c r="HX65289" s="5"/>
      <c r="HY65289" s="5"/>
      <c r="HZ65289" s="5"/>
      <c r="IA65289" s="5"/>
      <c r="IB65289" s="5"/>
      <c r="IC65289" s="5"/>
      <c r="ID65289" s="5"/>
      <c r="IE65289" s="5"/>
      <c r="IF65289" s="5"/>
      <c r="IG65289" s="5"/>
      <c r="IH65289" s="5"/>
      <c r="II65289" s="5"/>
      <c r="IJ65289" s="5"/>
      <c r="IK65289" s="5"/>
    </row>
    <row r="65290" spans="1:245" ht="13.5">
      <c r="A65290" s="5"/>
      <c r="B65290" s="5"/>
      <c r="C65290" s="5"/>
      <c r="D65290" s="5"/>
      <c r="E65290" s="5"/>
      <c r="F65290" s="5"/>
      <c r="G65290" s="5"/>
      <c r="H65290" s="5"/>
      <c r="I65290" s="20"/>
      <c r="J65290" s="5"/>
      <c r="K65290" s="5"/>
      <c r="L65290" s="5"/>
      <c r="M65290" s="5"/>
      <c r="N65290" s="5"/>
      <c r="O65290" s="5"/>
      <c r="P65290" s="5"/>
      <c r="Q65290" s="5"/>
      <c r="R65290" s="5"/>
      <c r="S65290" s="5"/>
      <c r="T65290" s="5"/>
      <c r="U65290" s="5"/>
      <c r="V65290" s="5"/>
      <c r="W65290" s="5"/>
      <c r="X65290" s="5"/>
      <c r="Y65290" s="5"/>
      <c r="Z65290" s="5"/>
      <c r="AA65290" s="5"/>
      <c r="AB65290" s="5"/>
      <c r="AC65290" s="5"/>
      <c r="AD65290" s="5"/>
      <c r="AE65290" s="5"/>
      <c r="AF65290" s="5"/>
      <c r="AG65290" s="5"/>
      <c r="AH65290" s="5"/>
      <c r="AI65290" s="5"/>
      <c r="AJ65290" s="5"/>
      <c r="AK65290" s="5"/>
      <c r="AL65290" s="5"/>
      <c r="AM65290" s="5"/>
      <c r="AN65290" s="5"/>
      <c r="AO65290" s="5"/>
      <c r="AP65290" s="5"/>
      <c r="AQ65290" s="5"/>
      <c r="AR65290" s="5"/>
      <c r="AS65290" s="5"/>
      <c r="AT65290" s="5"/>
      <c r="AU65290" s="5"/>
      <c r="AV65290" s="5"/>
      <c r="AW65290" s="5"/>
      <c r="AX65290" s="5"/>
      <c r="AY65290" s="5"/>
      <c r="AZ65290" s="5"/>
      <c r="BA65290" s="5"/>
      <c r="BB65290" s="5"/>
      <c r="BC65290" s="5"/>
      <c r="BD65290" s="5"/>
      <c r="BE65290" s="5"/>
      <c r="BF65290" s="5"/>
      <c r="BG65290" s="5"/>
      <c r="BH65290" s="5"/>
      <c r="BI65290" s="5"/>
      <c r="BJ65290" s="5"/>
      <c r="BK65290" s="5"/>
      <c r="BL65290" s="5"/>
      <c r="BM65290" s="5"/>
      <c r="BN65290" s="5"/>
      <c r="BO65290" s="5"/>
      <c r="BP65290" s="5"/>
      <c r="BQ65290" s="5"/>
      <c r="BR65290" s="5"/>
      <c r="BS65290" s="5"/>
      <c r="BT65290" s="5"/>
      <c r="BU65290" s="5"/>
      <c r="BV65290" s="5"/>
      <c r="BW65290" s="5"/>
      <c r="BX65290" s="5"/>
      <c r="BY65290" s="5"/>
      <c r="BZ65290" s="5"/>
      <c r="CA65290" s="5"/>
      <c r="CB65290" s="5"/>
      <c r="CC65290" s="5"/>
      <c r="CD65290" s="5"/>
      <c r="CE65290" s="5"/>
      <c r="CF65290" s="5"/>
      <c r="CG65290" s="5"/>
      <c r="CH65290" s="5"/>
      <c r="CI65290" s="5"/>
      <c r="CJ65290" s="5"/>
      <c r="CK65290" s="5"/>
      <c r="CL65290" s="5"/>
      <c r="CM65290" s="5"/>
      <c r="CN65290" s="5"/>
      <c r="CO65290" s="5"/>
      <c r="CP65290" s="5"/>
      <c r="CQ65290" s="5"/>
      <c r="CR65290" s="5"/>
      <c r="CS65290" s="5"/>
      <c r="CT65290" s="5"/>
      <c r="CU65290" s="5"/>
      <c r="CV65290" s="5"/>
      <c r="CW65290" s="5"/>
      <c r="CX65290" s="5"/>
      <c r="CY65290" s="5"/>
      <c r="CZ65290" s="5"/>
      <c r="DA65290" s="5"/>
      <c r="DB65290" s="5"/>
      <c r="DC65290" s="5"/>
      <c r="DD65290" s="5"/>
      <c r="DE65290" s="5"/>
      <c r="DF65290" s="5"/>
      <c r="DG65290" s="5"/>
      <c r="DH65290" s="5"/>
      <c r="DI65290" s="5"/>
      <c r="DJ65290" s="5"/>
      <c r="DK65290" s="5"/>
      <c r="DL65290" s="5"/>
      <c r="DM65290" s="5"/>
      <c r="DN65290" s="5"/>
      <c r="DO65290" s="5"/>
      <c r="DP65290" s="5"/>
      <c r="DQ65290" s="5"/>
      <c r="DR65290" s="5"/>
      <c r="DS65290" s="5"/>
      <c r="DT65290" s="5"/>
      <c r="DU65290" s="5"/>
      <c r="DV65290" s="5"/>
      <c r="DW65290" s="5"/>
      <c r="DX65290" s="5"/>
      <c r="DY65290" s="5"/>
      <c r="DZ65290" s="5"/>
      <c r="EA65290" s="5"/>
      <c r="EB65290" s="5"/>
      <c r="EC65290" s="5"/>
      <c r="ED65290" s="5"/>
      <c r="EE65290" s="5"/>
      <c r="EF65290" s="5"/>
      <c r="EG65290" s="5"/>
      <c r="EH65290" s="5"/>
      <c r="EI65290" s="5"/>
      <c r="EJ65290" s="5"/>
      <c r="EK65290" s="5"/>
      <c r="EL65290" s="5"/>
      <c r="EM65290" s="5"/>
      <c r="EN65290" s="5"/>
      <c r="EO65290" s="5"/>
      <c r="EP65290" s="5"/>
      <c r="EQ65290" s="5"/>
      <c r="ER65290" s="5"/>
      <c r="ES65290" s="5"/>
      <c r="ET65290" s="5"/>
      <c r="EU65290" s="5"/>
      <c r="EV65290" s="5"/>
      <c r="EW65290" s="5"/>
      <c r="EX65290" s="5"/>
      <c r="EY65290" s="5"/>
      <c r="EZ65290" s="5"/>
      <c r="FA65290" s="5"/>
      <c r="FB65290" s="5"/>
      <c r="FC65290" s="5"/>
      <c r="FD65290" s="5"/>
      <c r="FE65290" s="5"/>
      <c r="FF65290" s="5"/>
      <c r="FG65290" s="5"/>
      <c r="FH65290" s="5"/>
      <c r="FI65290" s="5"/>
      <c r="FJ65290" s="5"/>
      <c r="FK65290" s="5"/>
      <c r="FL65290" s="5"/>
      <c r="FM65290" s="5"/>
      <c r="FN65290" s="5"/>
      <c r="FO65290" s="5"/>
      <c r="FP65290" s="5"/>
      <c r="FQ65290" s="5"/>
      <c r="FR65290" s="5"/>
      <c r="FS65290" s="5"/>
      <c r="FT65290" s="5"/>
      <c r="FU65290" s="5"/>
      <c r="FV65290" s="5"/>
      <c r="FW65290" s="5"/>
      <c r="FX65290" s="5"/>
      <c r="FY65290" s="5"/>
      <c r="FZ65290" s="5"/>
      <c r="GA65290" s="5"/>
      <c r="GB65290" s="5"/>
      <c r="GC65290" s="5"/>
      <c r="GD65290" s="5"/>
      <c r="GE65290" s="5"/>
      <c r="GF65290" s="5"/>
      <c r="GG65290" s="5"/>
      <c r="GH65290" s="5"/>
      <c r="GI65290" s="5"/>
      <c r="GJ65290" s="5"/>
      <c r="GK65290" s="5"/>
      <c r="GL65290" s="5"/>
      <c r="GM65290" s="5"/>
      <c r="GN65290" s="5"/>
      <c r="GO65290" s="5"/>
      <c r="GP65290" s="5"/>
      <c r="GQ65290" s="5"/>
      <c r="GR65290" s="5"/>
      <c r="GS65290" s="5"/>
      <c r="GT65290" s="5"/>
      <c r="GU65290" s="5"/>
      <c r="GV65290" s="5"/>
      <c r="GW65290" s="5"/>
      <c r="GX65290" s="5"/>
      <c r="GY65290" s="5"/>
      <c r="GZ65290" s="5"/>
      <c r="HA65290" s="5"/>
      <c r="HB65290" s="5"/>
      <c r="HC65290" s="5"/>
      <c r="HD65290" s="5"/>
      <c r="HE65290" s="5"/>
      <c r="HF65290" s="5"/>
      <c r="HG65290" s="5"/>
      <c r="HH65290" s="5"/>
      <c r="HI65290" s="5"/>
      <c r="HJ65290" s="5"/>
      <c r="HK65290" s="5"/>
      <c r="HL65290" s="5"/>
      <c r="HM65290" s="5"/>
      <c r="HN65290" s="5"/>
      <c r="HO65290" s="5"/>
      <c r="HP65290" s="5"/>
      <c r="HQ65290" s="5"/>
      <c r="HR65290" s="5"/>
      <c r="HS65290" s="5"/>
      <c r="HT65290" s="5"/>
      <c r="HU65290" s="5"/>
      <c r="HV65290" s="5"/>
      <c r="HW65290" s="5"/>
      <c r="HX65290" s="5"/>
      <c r="HY65290" s="5"/>
      <c r="HZ65290" s="5"/>
      <c r="IA65290" s="5"/>
      <c r="IB65290" s="5"/>
      <c r="IC65290" s="5"/>
      <c r="ID65290" s="5"/>
      <c r="IE65290" s="5"/>
      <c r="IF65290" s="5"/>
      <c r="IG65290" s="5"/>
      <c r="IH65290" s="5"/>
      <c r="II65290" s="5"/>
      <c r="IJ65290" s="5"/>
      <c r="IK65290" s="5"/>
    </row>
    <row r="65291" spans="1:245" ht="13.5">
      <c r="A65291" s="5"/>
      <c r="B65291" s="5"/>
      <c r="C65291" s="5"/>
      <c r="D65291" s="5"/>
      <c r="E65291" s="5"/>
      <c r="F65291" s="5"/>
      <c r="G65291" s="5"/>
      <c r="H65291" s="5"/>
      <c r="I65291" s="20"/>
      <c r="J65291" s="5"/>
      <c r="K65291" s="5"/>
      <c r="L65291" s="5"/>
      <c r="M65291" s="5"/>
      <c r="N65291" s="5"/>
      <c r="O65291" s="5"/>
      <c r="P65291" s="5"/>
      <c r="Q65291" s="5"/>
      <c r="R65291" s="5"/>
      <c r="S65291" s="5"/>
      <c r="T65291" s="5"/>
      <c r="U65291" s="5"/>
      <c r="V65291" s="5"/>
      <c r="W65291" s="5"/>
      <c r="X65291" s="5"/>
      <c r="Y65291" s="5"/>
      <c r="Z65291" s="5"/>
      <c r="AA65291" s="5"/>
      <c r="AB65291" s="5"/>
      <c r="AC65291" s="5"/>
      <c r="AD65291" s="5"/>
      <c r="AE65291" s="5"/>
      <c r="AF65291" s="5"/>
      <c r="AG65291" s="5"/>
      <c r="AH65291" s="5"/>
      <c r="AI65291" s="5"/>
      <c r="AJ65291" s="5"/>
      <c r="AK65291" s="5"/>
      <c r="AL65291" s="5"/>
      <c r="AM65291" s="5"/>
      <c r="AN65291" s="5"/>
      <c r="AO65291" s="5"/>
      <c r="AP65291" s="5"/>
      <c r="AQ65291" s="5"/>
      <c r="AR65291" s="5"/>
      <c r="AS65291" s="5"/>
      <c r="AT65291" s="5"/>
      <c r="AU65291" s="5"/>
      <c r="AV65291" s="5"/>
      <c r="AW65291" s="5"/>
      <c r="AX65291" s="5"/>
      <c r="AY65291" s="5"/>
      <c r="AZ65291" s="5"/>
      <c r="BA65291" s="5"/>
      <c r="BB65291" s="5"/>
      <c r="BC65291" s="5"/>
      <c r="BD65291" s="5"/>
      <c r="BE65291" s="5"/>
      <c r="BF65291" s="5"/>
      <c r="BG65291" s="5"/>
      <c r="BH65291" s="5"/>
      <c r="BI65291" s="5"/>
      <c r="BJ65291" s="5"/>
      <c r="BK65291" s="5"/>
      <c r="BL65291" s="5"/>
      <c r="BM65291" s="5"/>
      <c r="BN65291" s="5"/>
      <c r="BO65291" s="5"/>
      <c r="BP65291" s="5"/>
      <c r="BQ65291" s="5"/>
      <c r="BR65291" s="5"/>
      <c r="BS65291" s="5"/>
      <c r="BT65291" s="5"/>
      <c r="BU65291" s="5"/>
      <c r="BV65291" s="5"/>
      <c r="BW65291" s="5"/>
      <c r="BX65291" s="5"/>
      <c r="BY65291" s="5"/>
      <c r="BZ65291" s="5"/>
      <c r="CA65291" s="5"/>
      <c r="CB65291" s="5"/>
      <c r="CC65291" s="5"/>
      <c r="CD65291" s="5"/>
      <c r="CE65291" s="5"/>
      <c r="CF65291" s="5"/>
      <c r="CG65291" s="5"/>
      <c r="CH65291" s="5"/>
      <c r="CI65291" s="5"/>
      <c r="CJ65291" s="5"/>
      <c r="CK65291" s="5"/>
      <c r="CL65291" s="5"/>
      <c r="CM65291" s="5"/>
      <c r="CN65291" s="5"/>
      <c r="CO65291" s="5"/>
      <c r="CP65291" s="5"/>
      <c r="CQ65291" s="5"/>
      <c r="CR65291" s="5"/>
      <c r="CS65291" s="5"/>
      <c r="CT65291" s="5"/>
      <c r="CU65291" s="5"/>
      <c r="CV65291" s="5"/>
      <c r="CW65291" s="5"/>
      <c r="CX65291" s="5"/>
      <c r="CY65291" s="5"/>
      <c r="CZ65291" s="5"/>
      <c r="DA65291" s="5"/>
      <c r="DB65291" s="5"/>
      <c r="DC65291" s="5"/>
      <c r="DD65291" s="5"/>
      <c r="DE65291" s="5"/>
      <c r="DF65291" s="5"/>
      <c r="DG65291" s="5"/>
      <c r="DH65291" s="5"/>
      <c r="DI65291" s="5"/>
      <c r="DJ65291" s="5"/>
      <c r="DK65291" s="5"/>
      <c r="DL65291" s="5"/>
      <c r="DM65291" s="5"/>
      <c r="DN65291" s="5"/>
      <c r="DO65291" s="5"/>
      <c r="DP65291" s="5"/>
      <c r="DQ65291" s="5"/>
      <c r="DR65291" s="5"/>
      <c r="DS65291" s="5"/>
      <c r="DT65291" s="5"/>
      <c r="DU65291" s="5"/>
      <c r="DV65291" s="5"/>
      <c r="DW65291" s="5"/>
      <c r="DX65291" s="5"/>
      <c r="DY65291" s="5"/>
      <c r="DZ65291" s="5"/>
      <c r="EA65291" s="5"/>
      <c r="EB65291" s="5"/>
      <c r="EC65291" s="5"/>
      <c r="ED65291" s="5"/>
      <c r="EE65291" s="5"/>
      <c r="EF65291" s="5"/>
      <c r="EG65291" s="5"/>
      <c r="EH65291" s="5"/>
      <c r="EI65291" s="5"/>
      <c r="EJ65291" s="5"/>
      <c r="EK65291" s="5"/>
      <c r="EL65291" s="5"/>
      <c r="EM65291" s="5"/>
      <c r="EN65291" s="5"/>
      <c r="EO65291" s="5"/>
      <c r="EP65291" s="5"/>
      <c r="EQ65291" s="5"/>
      <c r="ER65291" s="5"/>
      <c r="ES65291" s="5"/>
      <c r="ET65291" s="5"/>
      <c r="EU65291" s="5"/>
      <c r="EV65291" s="5"/>
      <c r="EW65291" s="5"/>
      <c r="EX65291" s="5"/>
      <c r="EY65291" s="5"/>
      <c r="EZ65291" s="5"/>
      <c r="FA65291" s="5"/>
      <c r="FB65291" s="5"/>
      <c r="FC65291" s="5"/>
      <c r="FD65291" s="5"/>
      <c r="FE65291" s="5"/>
      <c r="FF65291" s="5"/>
      <c r="FG65291" s="5"/>
      <c r="FH65291" s="5"/>
      <c r="FI65291" s="5"/>
      <c r="FJ65291" s="5"/>
      <c r="FK65291" s="5"/>
      <c r="FL65291" s="5"/>
      <c r="FM65291" s="5"/>
      <c r="FN65291" s="5"/>
      <c r="FO65291" s="5"/>
      <c r="FP65291" s="5"/>
      <c r="FQ65291" s="5"/>
      <c r="FR65291" s="5"/>
      <c r="FS65291" s="5"/>
      <c r="FT65291" s="5"/>
      <c r="FU65291" s="5"/>
      <c r="FV65291" s="5"/>
      <c r="FW65291" s="5"/>
      <c r="FX65291" s="5"/>
      <c r="FY65291" s="5"/>
      <c r="FZ65291" s="5"/>
      <c r="GA65291" s="5"/>
      <c r="GB65291" s="5"/>
      <c r="GC65291" s="5"/>
      <c r="GD65291" s="5"/>
      <c r="GE65291" s="5"/>
      <c r="GF65291" s="5"/>
      <c r="GG65291" s="5"/>
      <c r="GH65291" s="5"/>
      <c r="GI65291" s="5"/>
      <c r="GJ65291" s="5"/>
      <c r="GK65291" s="5"/>
      <c r="GL65291" s="5"/>
      <c r="GM65291" s="5"/>
      <c r="GN65291" s="5"/>
      <c r="GO65291" s="5"/>
      <c r="GP65291" s="5"/>
      <c r="GQ65291" s="5"/>
      <c r="GR65291" s="5"/>
      <c r="GS65291" s="5"/>
      <c r="GT65291" s="5"/>
      <c r="GU65291" s="5"/>
      <c r="GV65291" s="5"/>
      <c r="GW65291" s="5"/>
      <c r="GX65291" s="5"/>
      <c r="GY65291" s="5"/>
      <c r="GZ65291" s="5"/>
      <c r="HA65291" s="5"/>
      <c r="HB65291" s="5"/>
      <c r="HC65291" s="5"/>
      <c r="HD65291" s="5"/>
      <c r="HE65291" s="5"/>
      <c r="HF65291" s="5"/>
      <c r="HG65291" s="5"/>
      <c r="HH65291" s="5"/>
      <c r="HI65291" s="5"/>
      <c r="HJ65291" s="5"/>
      <c r="HK65291" s="5"/>
      <c r="HL65291" s="5"/>
      <c r="HM65291" s="5"/>
      <c r="HN65291" s="5"/>
      <c r="HO65291" s="5"/>
      <c r="HP65291" s="5"/>
      <c r="HQ65291" s="5"/>
      <c r="HR65291" s="5"/>
      <c r="HS65291" s="5"/>
      <c r="HT65291" s="5"/>
      <c r="HU65291" s="5"/>
      <c r="HV65291" s="5"/>
      <c r="HW65291" s="5"/>
      <c r="HX65291" s="5"/>
      <c r="HY65291" s="5"/>
      <c r="HZ65291" s="5"/>
      <c r="IA65291" s="5"/>
      <c r="IB65291" s="5"/>
      <c r="IC65291" s="5"/>
      <c r="ID65291" s="5"/>
      <c r="IE65291" s="5"/>
      <c r="IF65291" s="5"/>
      <c r="IG65291" s="5"/>
      <c r="IH65291" s="5"/>
      <c r="II65291" s="5"/>
      <c r="IJ65291" s="5"/>
      <c r="IK65291" s="5"/>
    </row>
    <row r="65292" spans="1:245" ht="13.5">
      <c r="A65292" s="5"/>
      <c r="B65292" s="5"/>
      <c r="C65292" s="5"/>
      <c r="D65292" s="5"/>
      <c r="E65292" s="5"/>
      <c r="F65292" s="5"/>
      <c r="G65292" s="5"/>
      <c r="H65292" s="5"/>
      <c r="I65292" s="20"/>
      <c r="J65292" s="5"/>
      <c r="K65292" s="5"/>
      <c r="L65292" s="5"/>
      <c r="M65292" s="5"/>
      <c r="N65292" s="5"/>
      <c r="O65292" s="5"/>
      <c r="P65292" s="5"/>
      <c r="Q65292" s="5"/>
      <c r="R65292" s="5"/>
      <c r="S65292" s="5"/>
      <c r="T65292" s="5"/>
      <c r="U65292" s="5"/>
      <c r="V65292" s="5"/>
      <c r="W65292" s="5"/>
      <c r="X65292" s="5"/>
      <c r="Y65292" s="5"/>
      <c r="Z65292" s="5"/>
      <c r="AA65292" s="5"/>
      <c r="AB65292" s="5"/>
      <c r="AC65292" s="5"/>
      <c r="AD65292" s="5"/>
      <c r="AE65292" s="5"/>
      <c r="AF65292" s="5"/>
      <c r="AG65292" s="5"/>
      <c r="AH65292" s="5"/>
      <c r="AI65292" s="5"/>
      <c r="AJ65292" s="5"/>
      <c r="AK65292" s="5"/>
      <c r="AL65292" s="5"/>
      <c r="AM65292" s="5"/>
      <c r="AN65292" s="5"/>
      <c r="AO65292" s="5"/>
      <c r="AP65292" s="5"/>
      <c r="AQ65292" s="5"/>
      <c r="AR65292" s="5"/>
      <c r="AS65292" s="5"/>
      <c r="AT65292" s="5"/>
      <c r="AU65292" s="5"/>
      <c r="AV65292" s="5"/>
      <c r="AW65292" s="5"/>
      <c r="AX65292" s="5"/>
      <c r="AY65292" s="5"/>
      <c r="AZ65292" s="5"/>
      <c r="BA65292" s="5"/>
      <c r="BB65292" s="5"/>
      <c r="BC65292" s="5"/>
      <c r="BD65292" s="5"/>
      <c r="BE65292" s="5"/>
      <c r="BF65292" s="5"/>
      <c r="BG65292" s="5"/>
      <c r="BH65292" s="5"/>
      <c r="BI65292" s="5"/>
      <c r="BJ65292" s="5"/>
      <c r="BK65292" s="5"/>
      <c r="BL65292" s="5"/>
      <c r="BM65292" s="5"/>
      <c r="BN65292" s="5"/>
      <c r="BO65292" s="5"/>
      <c r="BP65292" s="5"/>
      <c r="BQ65292" s="5"/>
      <c r="BR65292" s="5"/>
      <c r="BS65292" s="5"/>
      <c r="BT65292" s="5"/>
      <c r="BU65292" s="5"/>
      <c r="BV65292" s="5"/>
      <c r="BW65292" s="5"/>
      <c r="BX65292" s="5"/>
      <c r="BY65292" s="5"/>
      <c r="BZ65292" s="5"/>
      <c r="CA65292" s="5"/>
      <c r="CB65292" s="5"/>
      <c r="CC65292" s="5"/>
      <c r="CD65292" s="5"/>
      <c r="CE65292" s="5"/>
      <c r="CF65292" s="5"/>
      <c r="CG65292" s="5"/>
      <c r="CH65292" s="5"/>
      <c r="CI65292" s="5"/>
      <c r="CJ65292" s="5"/>
      <c r="CK65292" s="5"/>
      <c r="CL65292" s="5"/>
      <c r="CM65292" s="5"/>
      <c r="CN65292" s="5"/>
      <c r="CO65292" s="5"/>
      <c r="CP65292" s="5"/>
      <c r="CQ65292" s="5"/>
      <c r="CR65292" s="5"/>
      <c r="CS65292" s="5"/>
      <c r="CT65292" s="5"/>
      <c r="CU65292" s="5"/>
      <c r="CV65292" s="5"/>
      <c r="CW65292" s="5"/>
      <c r="CX65292" s="5"/>
      <c r="CY65292" s="5"/>
      <c r="CZ65292" s="5"/>
      <c r="DA65292" s="5"/>
      <c r="DB65292" s="5"/>
      <c r="DC65292" s="5"/>
      <c r="DD65292" s="5"/>
      <c r="DE65292" s="5"/>
      <c r="DF65292" s="5"/>
      <c r="DG65292" s="5"/>
      <c r="DH65292" s="5"/>
      <c r="DI65292" s="5"/>
      <c r="DJ65292" s="5"/>
      <c r="DK65292" s="5"/>
      <c r="DL65292" s="5"/>
      <c r="DM65292" s="5"/>
      <c r="DN65292" s="5"/>
      <c r="DO65292" s="5"/>
      <c r="DP65292" s="5"/>
      <c r="DQ65292" s="5"/>
      <c r="DR65292" s="5"/>
      <c r="DS65292" s="5"/>
      <c r="DT65292" s="5"/>
      <c r="DU65292" s="5"/>
      <c r="DV65292" s="5"/>
      <c r="DW65292" s="5"/>
      <c r="DX65292" s="5"/>
      <c r="DY65292" s="5"/>
      <c r="DZ65292" s="5"/>
      <c r="EA65292" s="5"/>
      <c r="EB65292" s="5"/>
      <c r="EC65292" s="5"/>
      <c r="ED65292" s="5"/>
      <c r="EE65292" s="5"/>
      <c r="EF65292" s="5"/>
      <c r="EG65292" s="5"/>
      <c r="EH65292" s="5"/>
      <c r="EI65292" s="5"/>
      <c r="EJ65292" s="5"/>
      <c r="EK65292" s="5"/>
      <c r="EL65292" s="5"/>
      <c r="EM65292" s="5"/>
      <c r="EN65292" s="5"/>
      <c r="EO65292" s="5"/>
      <c r="EP65292" s="5"/>
      <c r="EQ65292" s="5"/>
      <c r="ER65292" s="5"/>
      <c r="ES65292" s="5"/>
      <c r="ET65292" s="5"/>
      <c r="EU65292" s="5"/>
      <c r="EV65292" s="5"/>
      <c r="EW65292" s="5"/>
      <c r="EX65292" s="5"/>
      <c r="EY65292" s="5"/>
      <c r="EZ65292" s="5"/>
      <c r="FA65292" s="5"/>
      <c r="FB65292" s="5"/>
      <c r="FC65292" s="5"/>
      <c r="FD65292" s="5"/>
      <c r="FE65292" s="5"/>
      <c r="FF65292" s="5"/>
      <c r="FG65292" s="5"/>
      <c r="FH65292" s="5"/>
      <c r="FI65292" s="5"/>
      <c r="FJ65292" s="5"/>
      <c r="FK65292" s="5"/>
      <c r="FL65292" s="5"/>
      <c r="FM65292" s="5"/>
      <c r="FN65292" s="5"/>
      <c r="FO65292" s="5"/>
      <c r="FP65292" s="5"/>
      <c r="FQ65292" s="5"/>
      <c r="FR65292" s="5"/>
      <c r="FS65292" s="5"/>
      <c r="FT65292" s="5"/>
      <c r="FU65292" s="5"/>
      <c r="FV65292" s="5"/>
      <c r="FW65292" s="5"/>
      <c r="FX65292" s="5"/>
      <c r="FY65292" s="5"/>
      <c r="FZ65292" s="5"/>
      <c r="GA65292" s="5"/>
      <c r="GB65292" s="5"/>
      <c r="GC65292" s="5"/>
      <c r="GD65292" s="5"/>
      <c r="GE65292" s="5"/>
      <c r="GF65292" s="5"/>
      <c r="GG65292" s="5"/>
      <c r="GH65292" s="5"/>
      <c r="GI65292" s="5"/>
      <c r="GJ65292" s="5"/>
      <c r="GK65292" s="5"/>
      <c r="GL65292" s="5"/>
      <c r="GM65292" s="5"/>
      <c r="GN65292" s="5"/>
      <c r="GO65292" s="5"/>
      <c r="GP65292" s="5"/>
      <c r="GQ65292" s="5"/>
      <c r="GR65292" s="5"/>
      <c r="GS65292" s="5"/>
      <c r="GT65292" s="5"/>
      <c r="GU65292" s="5"/>
      <c r="GV65292" s="5"/>
      <c r="GW65292" s="5"/>
      <c r="GX65292" s="5"/>
      <c r="GY65292" s="5"/>
      <c r="GZ65292" s="5"/>
      <c r="HA65292" s="5"/>
      <c r="HB65292" s="5"/>
      <c r="HC65292" s="5"/>
      <c r="HD65292" s="5"/>
      <c r="HE65292" s="5"/>
      <c r="HF65292" s="5"/>
      <c r="HG65292" s="5"/>
      <c r="HH65292" s="5"/>
      <c r="HI65292" s="5"/>
      <c r="HJ65292" s="5"/>
      <c r="HK65292" s="5"/>
      <c r="HL65292" s="5"/>
      <c r="HM65292" s="5"/>
      <c r="HN65292" s="5"/>
      <c r="HO65292" s="5"/>
      <c r="HP65292" s="5"/>
      <c r="HQ65292" s="5"/>
      <c r="HR65292" s="5"/>
      <c r="HS65292" s="5"/>
      <c r="HT65292" s="5"/>
      <c r="HU65292" s="5"/>
      <c r="HV65292" s="5"/>
      <c r="HW65292" s="5"/>
      <c r="HX65292" s="5"/>
      <c r="HY65292" s="5"/>
      <c r="HZ65292" s="5"/>
      <c r="IA65292" s="5"/>
      <c r="IB65292" s="5"/>
      <c r="IC65292" s="5"/>
      <c r="ID65292" s="5"/>
      <c r="IE65292" s="5"/>
      <c r="IF65292" s="5"/>
      <c r="IG65292" s="5"/>
      <c r="IH65292" s="5"/>
      <c r="II65292" s="5"/>
      <c r="IJ65292" s="5"/>
      <c r="IK65292" s="5"/>
    </row>
    <row r="65293" spans="1:245" ht="13.5">
      <c r="A65293" s="5"/>
      <c r="B65293" s="5"/>
      <c r="C65293" s="5"/>
      <c r="D65293" s="5"/>
      <c r="E65293" s="5"/>
      <c r="F65293" s="5"/>
      <c r="G65293" s="5"/>
      <c r="H65293" s="5"/>
      <c r="I65293" s="20"/>
      <c r="J65293" s="5"/>
      <c r="K65293" s="5"/>
      <c r="L65293" s="5"/>
      <c r="M65293" s="5"/>
      <c r="N65293" s="5"/>
      <c r="O65293" s="5"/>
      <c r="P65293" s="5"/>
      <c r="Q65293" s="5"/>
      <c r="R65293" s="5"/>
      <c r="S65293" s="5"/>
      <c r="T65293" s="5"/>
      <c r="U65293" s="5"/>
      <c r="V65293" s="5"/>
      <c r="W65293" s="5"/>
      <c r="X65293" s="5"/>
      <c r="Y65293" s="5"/>
      <c r="Z65293" s="5"/>
      <c r="AA65293" s="5"/>
      <c r="AB65293" s="5"/>
      <c r="AC65293" s="5"/>
      <c r="AD65293" s="5"/>
      <c r="AE65293" s="5"/>
      <c r="AF65293" s="5"/>
      <c r="AG65293" s="5"/>
      <c r="AH65293" s="5"/>
      <c r="AI65293" s="5"/>
      <c r="AJ65293" s="5"/>
      <c r="AK65293" s="5"/>
      <c r="AL65293" s="5"/>
      <c r="AM65293" s="5"/>
      <c r="AN65293" s="5"/>
      <c r="AO65293" s="5"/>
      <c r="AP65293" s="5"/>
      <c r="AQ65293" s="5"/>
      <c r="AR65293" s="5"/>
      <c r="AS65293" s="5"/>
      <c r="AT65293" s="5"/>
      <c r="AU65293" s="5"/>
      <c r="AV65293" s="5"/>
      <c r="AW65293" s="5"/>
      <c r="AX65293" s="5"/>
      <c r="AY65293" s="5"/>
      <c r="AZ65293" s="5"/>
      <c r="BA65293" s="5"/>
      <c r="BB65293" s="5"/>
      <c r="BC65293" s="5"/>
      <c r="BD65293" s="5"/>
      <c r="BE65293" s="5"/>
      <c r="BF65293" s="5"/>
      <c r="BG65293" s="5"/>
      <c r="BH65293" s="5"/>
      <c r="BI65293" s="5"/>
      <c r="BJ65293" s="5"/>
      <c r="BK65293" s="5"/>
      <c r="BL65293" s="5"/>
      <c r="BM65293" s="5"/>
      <c r="BN65293" s="5"/>
      <c r="BO65293" s="5"/>
      <c r="BP65293" s="5"/>
      <c r="BQ65293" s="5"/>
      <c r="BR65293" s="5"/>
      <c r="BS65293" s="5"/>
      <c r="BT65293" s="5"/>
      <c r="BU65293" s="5"/>
      <c r="BV65293" s="5"/>
      <c r="BW65293" s="5"/>
      <c r="BX65293" s="5"/>
      <c r="BY65293" s="5"/>
      <c r="BZ65293" s="5"/>
      <c r="CA65293" s="5"/>
      <c r="CB65293" s="5"/>
      <c r="CC65293" s="5"/>
      <c r="CD65293" s="5"/>
      <c r="CE65293" s="5"/>
      <c r="CF65293" s="5"/>
      <c r="CG65293" s="5"/>
      <c r="CH65293" s="5"/>
      <c r="CI65293" s="5"/>
      <c r="CJ65293" s="5"/>
      <c r="CK65293" s="5"/>
      <c r="CL65293" s="5"/>
      <c r="CM65293" s="5"/>
      <c r="CN65293" s="5"/>
      <c r="CO65293" s="5"/>
      <c r="CP65293" s="5"/>
      <c r="CQ65293" s="5"/>
      <c r="CR65293" s="5"/>
      <c r="CS65293" s="5"/>
      <c r="CT65293" s="5"/>
      <c r="CU65293" s="5"/>
      <c r="CV65293" s="5"/>
      <c r="CW65293" s="5"/>
      <c r="CX65293" s="5"/>
      <c r="CY65293" s="5"/>
      <c r="CZ65293" s="5"/>
      <c r="DA65293" s="5"/>
      <c r="DB65293" s="5"/>
      <c r="DC65293" s="5"/>
      <c r="DD65293" s="5"/>
      <c r="DE65293" s="5"/>
      <c r="DF65293" s="5"/>
      <c r="DG65293" s="5"/>
      <c r="DH65293" s="5"/>
      <c r="DI65293" s="5"/>
      <c r="DJ65293" s="5"/>
      <c r="DK65293" s="5"/>
      <c r="DL65293" s="5"/>
      <c r="DM65293" s="5"/>
      <c r="DN65293" s="5"/>
      <c r="DO65293" s="5"/>
      <c r="DP65293" s="5"/>
      <c r="DQ65293" s="5"/>
      <c r="DR65293" s="5"/>
      <c r="DS65293" s="5"/>
      <c r="DT65293" s="5"/>
      <c r="DU65293" s="5"/>
      <c r="DV65293" s="5"/>
      <c r="DW65293" s="5"/>
      <c r="DX65293" s="5"/>
      <c r="DY65293" s="5"/>
      <c r="DZ65293" s="5"/>
      <c r="EA65293" s="5"/>
      <c r="EB65293" s="5"/>
      <c r="EC65293" s="5"/>
      <c r="ED65293" s="5"/>
      <c r="EE65293" s="5"/>
      <c r="EF65293" s="5"/>
      <c r="EG65293" s="5"/>
      <c r="EH65293" s="5"/>
      <c r="EI65293" s="5"/>
      <c r="EJ65293" s="5"/>
      <c r="EK65293" s="5"/>
      <c r="EL65293" s="5"/>
      <c r="EM65293" s="5"/>
      <c r="EN65293" s="5"/>
      <c r="EO65293" s="5"/>
      <c r="EP65293" s="5"/>
      <c r="EQ65293" s="5"/>
      <c r="ER65293" s="5"/>
      <c r="ES65293" s="5"/>
      <c r="ET65293" s="5"/>
      <c r="EU65293" s="5"/>
      <c r="EV65293" s="5"/>
      <c r="EW65293" s="5"/>
      <c r="EX65293" s="5"/>
      <c r="EY65293" s="5"/>
      <c r="EZ65293" s="5"/>
      <c r="FA65293" s="5"/>
      <c r="FB65293" s="5"/>
      <c r="FC65293" s="5"/>
      <c r="FD65293" s="5"/>
      <c r="FE65293" s="5"/>
      <c r="FF65293" s="5"/>
      <c r="FG65293" s="5"/>
      <c r="FH65293" s="5"/>
      <c r="FI65293" s="5"/>
      <c r="FJ65293" s="5"/>
      <c r="FK65293" s="5"/>
      <c r="FL65293" s="5"/>
      <c r="FM65293" s="5"/>
      <c r="FN65293" s="5"/>
      <c r="FO65293" s="5"/>
      <c r="FP65293" s="5"/>
      <c r="FQ65293" s="5"/>
      <c r="FR65293" s="5"/>
      <c r="FS65293" s="5"/>
      <c r="FT65293" s="5"/>
      <c r="FU65293" s="5"/>
      <c r="FV65293" s="5"/>
      <c r="FW65293" s="5"/>
      <c r="FX65293" s="5"/>
      <c r="FY65293" s="5"/>
      <c r="FZ65293" s="5"/>
      <c r="GA65293" s="5"/>
      <c r="GB65293" s="5"/>
      <c r="GC65293" s="5"/>
      <c r="GD65293" s="5"/>
      <c r="GE65293" s="5"/>
      <c r="GF65293" s="5"/>
      <c r="GG65293" s="5"/>
      <c r="GH65293" s="5"/>
      <c r="GI65293" s="5"/>
      <c r="GJ65293" s="5"/>
      <c r="GK65293" s="5"/>
      <c r="GL65293" s="5"/>
      <c r="GM65293" s="5"/>
      <c r="GN65293" s="5"/>
      <c r="GO65293" s="5"/>
      <c r="GP65293" s="5"/>
      <c r="GQ65293" s="5"/>
      <c r="GR65293" s="5"/>
      <c r="GS65293" s="5"/>
      <c r="GT65293" s="5"/>
      <c r="GU65293" s="5"/>
      <c r="GV65293" s="5"/>
      <c r="GW65293" s="5"/>
      <c r="GX65293" s="5"/>
      <c r="GY65293" s="5"/>
      <c r="GZ65293" s="5"/>
      <c r="HA65293" s="5"/>
      <c r="HB65293" s="5"/>
      <c r="HC65293" s="5"/>
      <c r="HD65293" s="5"/>
      <c r="HE65293" s="5"/>
      <c r="HF65293" s="5"/>
      <c r="HG65293" s="5"/>
      <c r="HH65293" s="5"/>
      <c r="HI65293" s="5"/>
      <c r="HJ65293" s="5"/>
      <c r="HK65293" s="5"/>
      <c r="HL65293" s="5"/>
      <c r="HM65293" s="5"/>
      <c r="HN65293" s="5"/>
      <c r="HO65293" s="5"/>
      <c r="HP65293" s="5"/>
      <c r="HQ65293" s="5"/>
      <c r="HR65293" s="5"/>
      <c r="HS65293" s="5"/>
      <c r="HT65293" s="5"/>
      <c r="HU65293" s="5"/>
      <c r="HV65293" s="5"/>
      <c r="HW65293" s="5"/>
      <c r="HX65293" s="5"/>
      <c r="HY65293" s="5"/>
      <c r="HZ65293" s="5"/>
      <c r="IA65293" s="5"/>
      <c r="IB65293" s="5"/>
      <c r="IC65293" s="5"/>
      <c r="ID65293" s="5"/>
      <c r="IE65293" s="5"/>
      <c r="IF65293" s="5"/>
      <c r="IG65293" s="5"/>
      <c r="IH65293" s="5"/>
      <c r="II65293" s="5"/>
      <c r="IJ65293" s="5"/>
      <c r="IK65293" s="5"/>
    </row>
    <row r="65294" spans="1:245" ht="13.5">
      <c r="A65294" s="5"/>
      <c r="B65294" s="5"/>
      <c r="C65294" s="5"/>
      <c r="D65294" s="5"/>
      <c r="E65294" s="5"/>
      <c r="F65294" s="5"/>
      <c r="G65294" s="5"/>
      <c r="H65294" s="5"/>
      <c r="I65294" s="20"/>
      <c r="J65294" s="5"/>
      <c r="K65294" s="5"/>
      <c r="L65294" s="5"/>
      <c r="M65294" s="5"/>
      <c r="N65294" s="5"/>
      <c r="O65294" s="5"/>
      <c r="P65294" s="5"/>
      <c r="Q65294" s="5"/>
      <c r="R65294" s="5"/>
      <c r="S65294" s="5"/>
      <c r="T65294" s="5"/>
      <c r="U65294" s="5"/>
      <c r="V65294" s="5"/>
      <c r="W65294" s="5"/>
      <c r="X65294" s="5"/>
      <c r="Y65294" s="5"/>
      <c r="Z65294" s="5"/>
      <c r="AA65294" s="5"/>
      <c r="AB65294" s="5"/>
      <c r="AC65294" s="5"/>
      <c r="AD65294" s="5"/>
      <c r="AE65294" s="5"/>
      <c r="AF65294" s="5"/>
      <c r="AG65294" s="5"/>
      <c r="AH65294" s="5"/>
      <c r="AI65294" s="5"/>
      <c r="AJ65294" s="5"/>
      <c r="AK65294" s="5"/>
      <c r="AL65294" s="5"/>
      <c r="AM65294" s="5"/>
      <c r="AN65294" s="5"/>
      <c r="AO65294" s="5"/>
      <c r="AP65294" s="5"/>
      <c r="AQ65294" s="5"/>
      <c r="AR65294" s="5"/>
      <c r="AS65294" s="5"/>
      <c r="AT65294" s="5"/>
      <c r="AU65294" s="5"/>
      <c r="AV65294" s="5"/>
      <c r="AW65294" s="5"/>
      <c r="AX65294" s="5"/>
      <c r="AY65294" s="5"/>
      <c r="AZ65294" s="5"/>
      <c r="BA65294" s="5"/>
      <c r="BB65294" s="5"/>
      <c r="BC65294" s="5"/>
      <c r="BD65294" s="5"/>
      <c r="BE65294" s="5"/>
      <c r="BF65294" s="5"/>
      <c r="BG65294" s="5"/>
      <c r="BH65294" s="5"/>
      <c r="BI65294" s="5"/>
      <c r="BJ65294" s="5"/>
      <c r="BK65294" s="5"/>
      <c r="BL65294" s="5"/>
      <c r="BM65294" s="5"/>
      <c r="BN65294" s="5"/>
      <c r="BO65294" s="5"/>
      <c r="BP65294" s="5"/>
      <c r="BQ65294" s="5"/>
      <c r="BR65294" s="5"/>
      <c r="BS65294" s="5"/>
      <c r="BT65294" s="5"/>
      <c r="BU65294" s="5"/>
      <c r="BV65294" s="5"/>
      <c r="BW65294" s="5"/>
      <c r="BX65294" s="5"/>
      <c r="BY65294" s="5"/>
      <c r="BZ65294" s="5"/>
      <c r="CA65294" s="5"/>
      <c r="CB65294" s="5"/>
      <c r="CC65294" s="5"/>
      <c r="CD65294" s="5"/>
      <c r="CE65294" s="5"/>
      <c r="CF65294" s="5"/>
      <c r="CG65294" s="5"/>
      <c r="CH65294" s="5"/>
      <c r="CI65294" s="5"/>
      <c r="CJ65294" s="5"/>
      <c r="CK65294" s="5"/>
      <c r="CL65294" s="5"/>
      <c r="CM65294" s="5"/>
      <c r="CN65294" s="5"/>
      <c r="CO65294" s="5"/>
      <c r="CP65294" s="5"/>
      <c r="CQ65294" s="5"/>
      <c r="CR65294" s="5"/>
      <c r="CS65294" s="5"/>
      <c r="CT65294" s="5"/>
      <c r="CU65294" s="5"/>
      <c r="CV65294" s="5"/>
      <c r="CW65294" s="5"/>
      <c r="CX65294" s="5"/>
      <c r="CY65294" s="5"/>
      <c r="CZ65294" s="5"/>
      <c r="DA65294" s="5"/>
      <c r="DB65294" s="5"/>
      <c r="DC65294" s="5"/>
      <c r="DD65294" s="5"/>
      <c r="DE65294" s="5"/>
      <c r="DF65294" s="5"/>
      <c r="DG65294" s="5"/>
      <c r="DH65294" s="5"/>
      <c r="DI65294" s="5"/>
      <c r="DJ65294" s="5"/>
      <c r="DK65294" s="5"/>
      <c r="DL65294" s="5"/>
      <c r="DM65294" s="5"/>
      <c r="DN65294" s="5"/>
      <c r="DO65294" s="5"/>
      <c r="DP65294" s="5"/>
      <c r="DQ65294" s="5"/>
      <c r="DR65294" s="5"/>
      <c r="DS65294" s="5"/>
      <c r="DT65294" s="5"/>
      <c r="DU65294" s="5"/>
      <c r="DV65294" s="5"/>
      <c r="DW65294" s="5"/>
      <c r="DX65294" s="5"/>
      <c r="DY65294" s="5"/>
      <c r="DZ65294" s="5"/>
      <c r="EA65294" s="5"/>
      <c r="EB65294" s="5"/>
      <c r="EC65294" s="5"/>
      <c r="ED65294" s="5"/>
      <c r="EE65294" s="5"/>
      <c r="EF65294" s="5"/>
      <c r="EG65294" s="5"/>
      <c r="EH65294" s="5"/>
      <c r="EI65294" s="5"/>
      <c r="EJ65294" s="5"/>
      <c r="EK65294" s="5"/>
      <c r="EL65294" s="5"/>
      <c r="EM65294" s="5"/>
      <c r="EN65294" s="5"/>
      <c r="EO65294" s="5"/>
      <c r="EP65294" s="5"/>
      <c r="EQ65294" s="5"/>
      <c r="ER65294" s="5"/>
      <c r="ES65294" s="5"/>
      <c r="ET65294" s="5"/>
      <c r="EU65294" s="5"/>
      <c r="EV65294" s="5"/>
      <c r="EW65294" s="5"/>
      <c r="EX65294" s="5"/>
      <c r="EY65294" s="5"/>
      <c r="EZ65294" s="5"/>
      <c r="FA65294" s="5"/>
      <c r="FB65294" s="5"/>
      <c r="FC65294" s="5"/>
      <c r="FD65294" s="5"/>
      <c r="FE65294" s="5"/>
      <c r="FF65294" s="5"/>
      <c r="FG65294" s="5"/>
      <c r="FH65294" s="5"/>
      <c r="FI65294" s="5"/>
      <c r="FJ65294" s="5"/>
      <c r="FK65294" s="5"/>
      <c r="FL65294" s="5"/>
      <c r="FM65294" s="5"/>
      <c r="FN65294" s="5"/>
      <c r="FO65294" s="5"/>
      <c r="FP65294" s="5"/>
      <c r="FQ65294" s="5"/>
      <c r="FR65294" s="5"/>
      <c r="FS65294" s="5"/>
      <c r="FT65294" s="5"/>
      <c r="FU65294" s="5"/>
      <c r="FV65294" s="5"/>
      <c r="FW65294" s="5"/>
      <c r="FX65294" s="5"/>
      <c r="FY65294" s="5"/>
      <c r="FZ65294" s="5"/>
      <c r="GA65294" s="5"/>
      <c r="GB65294" s="5"/>
      <c r="GC65294" s="5"/>
      <c r="GD65294" s="5"/>
      <c r="GE65294" s="5"/>
      <c r="GF65294" s="5"/>
      <c r="GG65294" s="5"/>
      <c r="GH65294" s="5"/>
      <c r="GI65294" s="5"/>
      <c r="GJ65294" s="5"/>
      <c r="GK65294" s="5"/>
      <c r="GL65294" s="5"/>
      <c r="GM65294" s="5"/>
      <c r="GN65294" s="5"/>
      <c r="GO65294" s="5"/>
      <c r="GP65294" s="5"/>
      <c r="GQ65294" s="5"/>
      <c r="GR65294" s="5"/>
      <c r="GS65294" s="5"/>
      <c r="GT65294" s="5"/>
      <c r="GU65294" s="5"/>
      <c r="GV65294" s="5"/>
      <c r="GW65294" s="5"/>
      <c r="GX65294" s="5"/>
      <c r="GY65294" s="5"/>
      <c r="GZ65294" s="5"/>
      <c r="HA65294" s="5"/>
      <c r="HB65294" s="5"/>
      <c r="HC65294" s="5"/>
      <c r="HD65294" s="5"/>
      <c r="HE65294" s="5"/>
      <c r="HF65294" s="5"/>
      <c r="HG65294" s="5"/>
      <c r="HH65294" s="5"/>
      <c r="HI65294" s="5"/>
      <c r="HJ65294" s="5"/>
      <c r="HK65294" s="5"/>
      <c r="HL65294" s="5"/>
      <c r="HM65294" s="5"/>
      <c r="HN65294" s="5"/>
      <c r="HO65294" s="5"/>
      <c r="HP65294" s="5"/>
      <c r="HQ65294" s="5"/>
      <c r="HR65294" s="5"/>
      <c r="HS65294" s="5"/>
      <c r="HT65294" s="5"/>
      <c r="HU65294" s="5"/>
      <c r="HV65294" s="5"/>
      <c r="HW65294" s="5"/>
      <c r="HX65294" s="5"/>
      <c r="HY65294" s="5"/>
      <c r="HZ65294" s="5"/>
      <c r="IA65294" s="5"/>
      <c r="IB65294" s="5"/>
      <c r="IC65294" s="5"/>
      <c r="ID65294" s="5"/>
      <c r="IE65294" s="5"/>
      <c r="IF65294" s="5"/>
      <c r="IG65294" s="5"/>
      <c r="IH65294" s="5"/>
      <c r="II65294" s="5"/>
      <c r="IJ65294" s="5"/>
      <c r="IK65294" s="5"/>
    </row>
    <row r="65295" spans="1:245" ht="13.5">
      <c r="A65295" s="5"/>
      <c r="B65295" s="5"/>
      <c r="C65295" s="5"/>
      <c r="D65295" s="5"/>
      <c r="E65295" s="5"/>
      <c r="F65295" s="5"/>
      <c r="G65295" s="5"/>
      <c r="H65295" s="5"/>
      <c r="I65295" s="20"/>
      <c r="J65295" s="5"/>
      <c r="K65295" s="5"/>
      <c r="L65295" s="5"/>
      <c r="M65295" s="5"/>
      <c r="N65295" s="5"/>
      <c r="O65295" s="5"/>
      <c r="P65295" s="5"/>
      <c r="Q65295" s="5"/>
      <c r="R65295" s="5"/>
      <c r="S65295" s="5"/>
      <c r="T65295" s="5"/>
      <c r="U65295" s="5"/>
      <c r="V65295" s="5"/>
      <c r="W65295" s="5"/>
      <c r="X65295" s="5"/>
      <c r="Y65295" s="5"/>
      <c r="Z65295" s="5"/>
      <c r="AA65295" s="5"/>
      <c r="AB65295" s="5"/>
      <c r="AC65295" s="5"/>
      <c r="AD65295" s="5"/>
      <c r="AE65295" s="5"/>
      <c r="AF65295" s="5"/>
      <c r="AG65295" s="5"/>
      <c r="AH65295" s="5"/>
      <c r="AI65295" s="5"/>
      <c r="AJ65295" s="5"/>
      <c r="AK65295" s="5"/>
      <c r="AL65295" s="5"/>
      <c r="AM65295" s="5"/>
      <c r="AN65295" s="5"/>
      <c r="AO65295" s="5"/>
      <c r="AP65295" s="5"/>
      <c r="AQ65295" s="5"/>
      <c r="AR65295" s="5"/>
      <c r="AS65295" s="5"/>
      <c r="AT65295" s="5"/>
      <c r="AU65295" s="5"/>
      <c r="AV65295" s="5"/>
      <c r="AW65295" s="5"/>
      <c r="AX65295" s="5"/>
      <c r="AY65295" s="5"/>
      <c r="AZ65295" s="5"/>
      <c r="BA65295" s="5"/>
      <c r="BB65295" s="5"/>
      <c r="BC65295" s="5"/>
      <c r="BD65295" s="5"/>
      <c r="BE65295" s="5"/>
      <c r="BF65295" s="5"/>
      <c r="BG65295" s="5"/>
      <c r="BH65295" s="5"/>
      <c r="BI65295" s="5"/>
      <c r="BJ65295" s="5"/>
      <c r="BK65295" s="5"/>
      <c r="BL65295" s="5"/>
      <c r="BM65295" s="5"/>
      <c r="BN65295" s="5"/>
      <c r="BO65295" s="5"/>
      <c r="BP65295" s="5"/>
      <c r="BQ65295" s="5"/>
      <c r="BR65295" s="5"/>
      <c r="BS65295" s="5"/>
      <c r="BT65295" s="5"/>
      <c r="BU65295" s="5"/>
      <c r="BV65295" s="5"/>
      <c r="BW65295" s="5"/>
      <c r="BX65295" s="5"/>
      <c r="BY65295" s="5"/>
      <c r="BZ65295" s="5"/>
      <c r="CA65295" s="5"/>
      <c r="CB65295" s="5"/>
      <c r="CC65295" s="5"/>
      <c r="CD65295" s="5"/>
      <c r="CE65295" s="5"/>
      <c r="CF65295" s="5"/>
      <c r="CG65295" s="5"/>
      <c r="CH65295" s="5"/>
      <c r="CI65295" s="5"/>
      <c r="CJ65295" s="5"/>
      <c r="CK65295" s="5"/>
      <c r="CL65295" s="5"/>
      <c r="CM65295" s="5"/>
      <c r="CN65295" s="5"/>
      <c r="CO65295" s="5"/>
      <c r="CP65295" s="5"/>
      <c r="CQ65295" s="5"/>
      <c r="CR65295" s="5"/>
      <c r="CS65295" s="5"/>
      <c r="CT65295" s="5"/>
      <c r="CU65295" s="5"/>
      <c r="CV65295" s="5"/>
      <c r="CW65295" s="5"/>
      <c r="CX65295" s="5"/>
      <c r="CY65295" s="5"/>
      <c r="CZ65295" s="5"/>
      <c r="DA65295" s="5"/>
      <c r="DB65295" s="5"/>
      <c r="DC65295" s="5"/>
      <c r="DD65295" s="5"/>
      <c r="DE65295" s="5"/>
      <c r="DF65295" s="5"/>
      <c r="DG65295" s="5"/>
      <c r="DH65295" s="5"/>
      <c r="DI65295" s="5"/>
      <c r="DJ65295" s="5"/>
      <c r="DK65295" s="5"/>
      <c r="DL65295" s="5"/>
      <c r="DM65295" s="5"/>
      <c r="DN65295" s="5"/>
      <c r="DO65295" s="5"/>
      <c r="DP65295" s="5"/>
      <c r="DQ65295" s="5"/>
      <c r="DR65295" s="5"/>
      <c r="DS65295" s="5"/>
      <c r="DT65295" s="5"/>
      <c r="DU65295" s="5"/>
      <c r="DV65295" s="5"/>
      <c r="DW65295" s="5"/>
      <c r="DX65295" s="5"/>
      <c r="DY65295" s="5"/>
      <c r="DZ65295" s="5"/>
      <c r="EA65295" s="5"/>
      <c r="EB65295" s="5"/>
      <c r="EC65295" s="5"/>
      <c r="ED65295" s="5"/>
      <c r="EE65295" s="5"/>
      <c r="EF65295" s="5"/>
      <c r="EG65295" s="5"/>
      <c r="EH65295" s="5"/>
      <c r="EI65295" s="5"/>
      <c r="EJ65295" s="5"/>
      <c r="EK65295" s="5"/>
      <c r="EL65295" s="5"/>
      <c r="EM65295" s="5"/>
      <c r="EN65295" s="5"/>
      <c r="EO65295" s="5"/>
      <c r="EP65295" s="5"/>
      <c r="EQ65295" s="5"/>
      <c r="ER65295" s="5"/>
      <c r="ES65295" s="5"/>
      <c r="ET65295" s="5"/>
      <c r="EU65295" s="5"/>
      <c r="EV65295" s="5"/>
      <c r="EW65295" s="5"/>
      <c r="EX65295" s="5"/>
      <c r="EY65295" s="5"/>
      <c r="EZ65295" s="5"/>
      <c r="FA65295" s="5"/>
      <c r="FB65295" s="5"/>
      <c r="FC65295" s="5"/>
      <c r="FD65295" s="5"/>
      <c r="FE65295" s="5"/>
      <c r="FF65295" s="5"/>
      <c r="FG65295" s="5"/>
      <c r="FH65295" s="5"/>
      <c r="FI65295" s="5"/>
      <c r="FJ65295" s="5"/>
      <c r="FK65295" s="5"/>
      <c r="FL65295" s="5"/>
      <c r="FM65295" s="5"/>
      <c r="FN65295" s="5"/>
      <c r="FO65295" s="5"/>
      <c r="FP65295" s="5"/>
      <c r="FQ65295" s="5"/>
      <c r="FR65295" s="5"/>
      <c r="FS65295" s="5"/>
      <c r="FT65295" s="5"/>
      <c r="FU65295" s="5"/>
      <c r="FV65295" s="5"/>
      <c r="FW65295" s="5"/>
      <c r="FX65295" s="5"/>
      <c r="FY65295" s="5"/>
      <c r="FZ65295" s="5"/>
      <c r="GA65295" s="5"/>
      <c r="GB65295" s="5"/>
      <c r="GC65295" s="5"/>
      <c r="GD65295" s="5"/>
      <c r="GE65295" s="5"/>
      <c r="GF65295" s="5"/>
      <c r="GG65295" s="5"/>
      <c r="GH65295" s="5"/>
      <c r="GI65295" s="5"/>
      <c r="GJ65295" s="5"/>
      <c r="GK65295" s="5"/>
      <c r="GL65295" s="5"/>
      <c r="GM65295" s="5"/>
      <c r="GN65295" s="5"/>
      <c r="GO65295" s="5"/>
      <c r="GP65295" s="5"/>
      <c r="GQ65295" s="5"/>
      <c r="GR65295" s="5"/>
      <c r="GS65295" s="5"/>
      <c r="GT65295" s="5"/>
      <c r="GU65295" s="5"/>
      <c r="GV65295" s="5"/>
      <c r="GW65295" s="5"/>
      <c r="GX65295" s="5"/>
      <c r="GY65295" s="5"/>
      <c r="GZ65295" s="5"/>
      <c r="HA65295" s="5"/>
      <c r="HB65295" s="5"/>
      <c r="HC65295" s="5"/>
      <c r="HD65295" s="5"/>
      <c r="HE65295" s="5"/>
      <c r="HF65295" s="5"/>
      <c r="HG65295" s="5"/>
      <c r="HH65295" s="5"/>
      <c r="HI65295" s="5"/>
      <c r="HJ65295" s="5"/>
      <c r="HK65295" s="5"/>
      <c r="HL65295" s="5"/>
      <c r="HM65295" s="5"/>
      <c r="HN65295" s="5"/>
      <c r="HO65295" s="5"/>
      <c r="HP65295" s="5"/>
      <c r="HQ65295" s="5"/>
      <c r="HR65295" s="5"/>
      <c r="HS65295" s="5"/>
      <c r="HT65295" s="5"/>
      <c r="HU65295" s="5"/>
      <c r="HV65295" s="5"/>
      <c r="HW65295" s="5"/>
      <c r="HX65295" s="5"/>
      <c r="HY65295" s="5"/>
      <c r="HZ65295" s="5"/>
      <c r="IA65295" s="5"/>
      <c r="IB65295" s="5"/>
      <c r="IC65295" s="5"/>
      <c r="ID65295" s="5"/>
      <c r="IE65295" s="5"/>
      <c r="IF65295" s="5"/>
      <c r="IG65295" s="5"/>
      <c r="IH65295" s="5"/>
      <c r="II65295" s="5"/>
      <c r="IJ65295" s="5"/>
      <c r="IK65295" s="5"/>
    </row>
    <row r="65296" spans="1:245" ht="13.5">
      <c r="A65296" s="5"/>
      <c r="B65296" s="5"/>
      <c r="C65296" s="5"/>
      <c r="D65296" s="5"/>
      <c r="E65296" s="5"/>
      <c r="F65296" s="5"/>
      <c r="G65296" s="5"/>
      <c r="H65296" s="5"/>
      <c r="I65296" s="20"/>
      <c r="J65296" s="5"/>
      <c r="K65296" s="5"/>
      <c r="L65296" s="5"/>
      <c r="M65296" s="5"/>
      <c r="N65296" s="5"/>
      <c r="O65296" s="5"/>
      <c r="P65296" s="5"/>
      <c r="Q65296" s="5"/>
      <c r="R65296" s="5"/>
      <c r="S65296" s="5"/>
      <c r="T65296" s="5"/>
      <c r="U65296" s="5"/>
      <c r="V65296" s="5"/>
      <c r="W65296" s="5"/>
      <c r="X65296" s="5"/>
      <c r="Y65296" s="5"/>
      <c r="Z65296" s="5"/>
      <c r="AA65296" s="5"/>
      <c r="AB65296" s="5"/>
      <c r="AC65296" s="5"/>
      <c r="AD65296" s="5"/>
      <c r="AE65296" s="5"/>
      <c r="AF65296" s="5"/>
      <c r="AG65296" s="5"/>
      <c r="AH65296" s="5"/>
      <c r="AI65296" s="5"/>
      <c r="AJ65296" s="5"/>
      <c r="AK65296" s="5"/>
      <c r="AL65296" s="5"/>
      <c r="AM65296" s="5"/>
      <c r="AN65296" s="5"/>
      <c r="AO65296" s="5"/>
      <c r="AP65296" s="5"/>
      <c r="AQ65296" s="5"/>
      <c r="AR65296" s="5"/>
      <c r="AS65296" s="5"/>
      <c r="AT65296" s="5"/>
      <c r="AU65296" s="5"/>
      <c r="AV65296" s="5"/>
      <c r="AW65296" s="5"/>
      <c r="AX65296" s="5"/>
      <c r="AY65296" s="5"/>
      <c r="AZ65296" s="5"/>
      <c r="BA65296" s="5"/>
      <c r="BB65296" s="5"/>
      <c r="BC65296" s="5"/>
      <c r="BD65296" s="5"/>
      <c r="BE65296" s="5"/>
      <c r="BF65296" s="5"/>
      <c r="BG65296" s="5"/>
      <c r="BH65296" s="5"/>
      <c r="BI65296" s="5"/>
      <c r="BJ65296" s="5"/>
      <c r="BK65296" s="5"/>
      <c r="BL65296" s="5"/>
      <c r="BM65296" s="5"/>
      <c r="BN65296" s="5"/>
      <c r="BO65296" s="5"/>
      <c r="BP65296" s="5"/>
      <c r="BQ65296" s="5"/>
      <c r="BR65296" s="5"/>
      <c r="BS65296" s="5"/>
      <c r="BT65296" s="5"/>
      <c r="BU65296" s="5"/>
      <c r="BV65296" s="5"/>
      <c r="BW65296" s="5"/>
      <c r="BX65296" s="5"/>
      <c r="BY65296" s="5"/>
      <c r="BZ65296" s="5"/>
      <c r="CA65296" s="5"/>
      <c r="CB65296" s="5"/>
      <c r="CC65296" s="5"/>
      <c r="CD65296" s="5"/>
      <c r="CE65296" s="5"/>
      <c r="CF65296" s="5"/>
      <c r="CG65296" s="5"/>
      <c r="CH65296" s="5"/>
      <c r="CI65296" s="5"/>
      <c r="CJ65296" s="5"/>
      <c r="CK65296" s="5"/>
      <c r="CL65296" s="5"/>
      <c r="CM65296" s="5"/>
      <c r="CN65296" s="5"/>
      <c r="CO65296" s="5"/>
      <c r="CP65296" s="5"/>
      <c r="CQ65296" s="5"/>
      <c r="CR65296" s="5"/>
      <c r="CS65296" s="5"/>
      <c r="CT65296" s="5"/>
      <c r="CU65296" s="5"/>
      <c r="CV65296" s="5"/>
      <c r="CW65296" s="5"/>
      <c r="CX65296" s="5"/>
      <c r="CY65296" s="5"/>
      <c r="CZ65296" s="5"/>
      <c r="DA65296" s="5"/>
      <c r="DB65296" s="5"/>
      <c r="DC65296" s="5"/>
      <c r="DD65296" s="5"/>
      <c r="DE65296" s="5"/>
      <c r="DF65296" s="5"/>
      <c r="DG65296" s="5"/>
      <c r="DH65296" s="5"/>
      <c r="DI65296" s="5"/>
      <c r="DJ65296" s="5"/>
      <c r="DK65296" s="5"/>
      <c r="DL65296" s="5"/>
      <c r="DM65296" s="5"/>
      <c r="DN65296" s="5"/>
      <c r="DO65296" s="5"/>
      <c r="DP65296" s="5"/>
      <c r="DQ65296" s="5"/>
      <c r="DR65296" s="5"/>
      <c r="DS65296" s="5"/>
      <c r="DT65296" s="5"/>
      <c r="DU65296" s="5"/>
      <c r="DV65296" s="5"/>
      <c r="DW65296" s="5"/>
      <c r="DX65296" s="5"/>
      <c r="DY65296" s="5"/>
      <c r="DZ65296" s="5"/>
      <c r="EA65296" s="5"/>
      <c r="EB65296" s="5"/>
      <c r="EC65296" s="5"/>
      <c r="ED65296" s="5"/>
      <c r="EE65296" s="5"/>
      <c r="EF65296" s="5"/>
      <c r="EG65296" s="5"/>
      <c r="EH65296" s="5"/>
      <c r="EI65296" s="5"/>
      <c r="EJ65296" s="5"/>
      <c r="EK65296" s="5"/>
      <c r="EL65296" s="5"/>
      <c r="EM65296" s="5"/>
      <c r="EN65296" s="5"/>
      <c r="EO65296" s="5"/>
      <c r="EP65296" s="5"/>
      <c r="EQ65296" s="5"/>
      <c r="ER65296" s="5"/>
      <c r="ES65296" s="5"/>
      <c r="ET65296" s="5"/>
      <c r="EU65296" s="5"/>
      <c r="EV65296" s="5"/>
      <c r="EW65296" s="5"/>
      <c r="EX65296" s="5"/>
      <c r="EY65296" s="5"/>
      <c r="EZ65296" s="5"/>
      <c r="FA65296" s="5"/>
      <c r="FB65296" s="5"/>
      <c r="FC65296" s="5"/>
      <c r="FD65296" s="5"/>
      <c r="FE65296" s="5"/>
      <c r="FF65296" s="5"/>
      <c r="FG65296" s="5"/>
      <c r="FH65296" s="5"/>
      <c r="FI65296" s="5"/>
      <c r="FJ65296" s="5"/>
      <c r="FK65296" s="5"/>
      <c r="FL65296" s="5"/>
      <c r="FM65296" s="5"/>
      <c r="FN65296" s="5"/>
      <c r="FO65296" s="5"/>
      <c r="FP65296" s="5"/>
      <c r="FQ65296" s="5"/>
      <c r="FR65296" s="5"/>
      <c r="FS65296" s="5"/>
      <c r="FT65296" s="5"/>
      <c r="FU65296" s="5"/>
      <c r="FV65296" s="5"/>
      <c r="FW65296" s="5"/>
      <c r="FX65296" s="5"/>
      <c r="FY65296" s="5"/>
      <c r="FZ65296" s="5"/>
      <c r="GA65296" s="5"/>
      <c r="GB65296" s="5"/>
      <c r="GC65296" s="5"/>
      <c r="GD65296" s="5"/>
      <c r="GE65296" s="5"/>
      <c r="GF65296" s="5"/>
      <c r="GG65296" s="5"/>
      <c r="GH65296" s="5"/>
      <c r="GI65296" s="5"/>
      <c r="GJ65296" s="5"/>
      <c r="GK65296" s="5"/>
      <c r="GL65296" s="5"/>
      <c r="GM65296" s="5"/>
      <c r="GN65296" s="5"/>
      <c r="GO65296" s="5"/>
      <c r="GP65296" s="5"/>
      <c r="GQ65296" s="5"/>
      <c r="GR65296" s="5"/>
      <c r="GS65296" s="5"/>
      <c r="GT65296" s="5"/>
      <c r="GU65296" s="5"/>
      <c r="GV65296" s="5"/>
      <c r="GW65296" s="5"/>
      <c r="GX65296" s="5"/>
      <c r="GY65296" s="5"/>
      <c r="GZ65296" s="5"/>
      <c r="HA65296" s="5"/>
      <c r="HB65296" s="5"/>
      <c r="HC65296" s="5"/>
      <c r="HD65296" s="5"/>
      <c r="HE65296" s="5"/>
      <c r="HF65296" s="5"/>
      <c r="HG65296" s="5"/>
      <c r="HH65296" s="5"/>
      <c r="HI65296" s="5"/>
      <c r="HJ65296" s="5"/>
      <c r="HK65296" s="5"/>
      <c r="HL65296" s="5"/>
      <c r="HM65296" s="5"/>
      <c r="HN65296" s="5"/>
      <c r="HO65296" s="5"/>
      <c r="HP65296" s="5"/>
      <c r="HQ65296" s="5"/>
      <c r="HR65296" s="5"/>
      <c r="HS65296" s="5"/>
      <c r="HT65296" s="5"/>
      <c r="HU65296" s="5"/>
      <c r="HV65296" s="5"/>
      <c r="HW65296" s="5"/>
      <c r="HX65296" s="5"/>
      <c r="HY65296" s="5"/>
      <c r="HZ65296" s="5"/>
      <c r="IA65296" s="5"/>
      <c r="IB65296" s="5"/>
      <c r="IC65296" s="5"/>
      <c r="ID65296" s="5"/>
      <c r="IE65296" s="5"/>
      <c r="IF65296" s="5"/>
      <c r="IG65296" s="5"/>
      <c r="IH65296" s="5"/>
      <c r="II65296" s="5"/>
      <c r="IJ65296" s="5"/>
      <c r="IK65296" s="5"/>
    </row>
    <row r="65297" spans="1:245" ht="13.5">
      <c r="A65297" s="5"/>
      <c r="B65297" s="5"/>
      <c r="C65297" s="5"/>
      <c r="D65297" s="5"/>
      <c r="E65297" s="5"/>
      <c r="F65297" s="5"/>
      <c r="G65297" s="5"/>
      <c r="H65297" s="5"/>
      <c r="I65297" s="20"/>
      <c r="J65297" s="5"/>
      <c r="K65297" s="5"/>
      <c r="L65297" s="5"/>
      <c r="M65297" s="5"/>
      <c r="N65297" s="5"/>
      <c r="O65297" s="5"/>
      <c r="P65297" s="5"/>
      <c r="Q65297" s="5"/>
      <c r="R65297" s="5"/>
      <c r="S65297" s="5"/>
      <c r="T65297" s="5"/>
      <c r="U65297" s="5"/>
      <c r="V65297" s="5"/>
      <c r="W65297" s="5"/>
      <c r="X65297" s="5"/>
      <c r="Y65297" s="5"/>
      <c r="Z65297" s="5"/>
      <c r="AA65297" s="5"/>
      <c r="AB65297" s="5"/>
      <c r="AC65297" s="5"/>
      <c r="AD65297" s="5"/>
      <c r="AE65297" s="5"/>
      <c r="AF65297" s="5"/>
      <c r="AG65297" s="5"/>
      <c r="AH65297" s="5"/>
      <c r="AI65297" s="5"/>
      <c r="AJ65297" s="5"/>
      <c r="AK65297" s="5"/>
      <c r="AL65297" s="5"/>
      <c r="AM65297" s="5"/>
      <c r="AN65297" s="5"/>
      <c r="AO65297" s="5"/>
      <c r="AP65297" s="5"/>
      <c r="AQ65297" s="5"/>
      <c r="AR65297" s="5"/>
      <c r="AS65297" s="5"/>
      <c r="AT65297" s="5"/>
      <c r="AU65297" s="5"/>
      <c r="AV65297" s="5"/>
      <c r="AW65297" s="5"/>
      <c r="AX65297" s="5"/>
      <c r="AY65297" s="5"/>
      <c r="AZ65297" s="5"/>
      <c r="BA65297" s="5"/>
      <c r="BB65297" s="5"/>
      <c r="BC65297" s="5"/>
      <c r="BD65297" s="5"/>
      <c r="BE65297" s="5"/>
      <c r="BF65297" s="5"/>
      <c r="BG65297" s="5"/>
      <c r="BH65297" s="5"/>
      <c r="BI65297" s="5"/>
      <c r="BJ65297" s="5"/>
      <c r="BK65297" s="5"/>
      <c r="BL65297" s="5"/>
      <c r="BM65297" s="5"/>
      <c r="BN65297" s="5"/>
      <c r="BO65297" s="5"/>
      <c r="BP65297" s="5"/>
      <c r="BQ65297" s="5"/>
      <c r="BR65297" s="5"/>
      <c r="BS65297" s="5"/>
      <c r="BT65297" s="5"/>
      <c r="BU65297" s="5"/>
      <c r="BV65297" s="5"/>
      <c r="BW65297" s="5"/>
      <c r="BX65297" s="5"/>
      <c r="BY65297" s="5"/>
      <c r="BZ65297" s="5"/>
      <c r="CA65297" s="5"/>
      <c r="CB65297" s="5"/>
      <c r="CC65297" s="5"/>
      <c r="CD65297" s="5"/>
      <c r="CE65297" s="5"/>
      <c r="CF65297" s="5"/>
      <c r="CG65297" s="5"/>
      <c r="CH65297" s="5"/>
      <c r="CI65297" s="5"/>
      <c r="CJ65297" s="5"/>
      <c r="CK65297" s="5"/>
      <c r="CL65297" s="5"/>
      <c r="CM65297" s="5"/>
      <c r="CN65297" s="5"/>
      <c r="CO65297" s="5"/>
      <c r="CP65297" s="5"/>
      <c r="CQ65297" s="5"/>
      <c r="CR65297" s="5"/>
      <c r="CS65297" s="5"/>
      <c r="CT65297" s="5"/>
      <c r="CU65297" s="5"/>
      <c r="CV65297" s="5"/>
      <c r="CW65297" s="5"/>
      <c r="CX65297" s="5"/>
      <c r="CY65297" s="5"/>
      <c r="CZ65297" s="5"/>
      <c r="DA65297" s="5"/>
      <c r="DB65297" s="5"/>
      <c r="DC65297" s="5"/>
      <c r="DD65297" s="5"/>
      <c r="DE65297" s="5"/>
      <c r="DF65297" s="5"/>
      <c r="DG65297" s="5"/>
      <c r="DH65297" s="5"/>
      <c r="DI65297" s="5"/>
      <c r="DJ65297" s="5"/>
      <c r="DK65297" s="5"/>
      <c r="DL65297" s="5"/>
      <c r="DM65297" s="5"/>
      <c r="DN65297" s="5"/>
      <c r="DO65297" s="5"/>
      <c r="DP65297" s="5"/>
      <c r="DQ65297" s="5"/>
      <c r="DR65297" s="5"/>
      <c r="DS65297" s="5"/>
      <c r="DT65297" s="5"/>
      <c r="DU65297" s="5"/>
      <c r="DV65297" s="5"/>
      <c r="DW65297" s="5"/>
      <c r="DX65297" s="5"/>
      <c r="DY65297" s="5"/>
      <c r="DZ65297" s="5"/>
      <c r="EA65297" s="5"/>
      <c r="EB65297" s="5"/>
      <c r="EC65297" s="5"/>
      <c r="ED65297" s="5"/>
      <c r="EE65297" s="5"/>
      <c r="EF65297" s="5"/>
      <c r="EG65297" s="5"/>
      <c r="EH65297" s="5"/>
      <c r="EI65297" s="5"/>
      <c r="EJ65297" s="5"/>
      <c r="EK65297" s="5"/>
      <c r="EL65297" s="5"/>
      <c r="EM65297" s="5"/>
      <c r="EN65297" s="5"/>
      <c r="EO65297" s="5"/>
      <c r="EP65297" s="5"/>
      <c r="EQ65297" s="5"/>
      <c r="ER65297" s="5"/>
      <c r="ES65297" s="5"/>
      <c r="ET65297" s="5"/>
      <c r="EU65297" s="5"/>
      <c r="EV65297" s="5"/>
      <c r="EW65297" s="5"/>
      <c r="EX65297" s="5"/>
      <c r="EY65297" s="5"/>
      <c r="EZ65297" s="5"/>
      <c r="FA65297" s="5"/>
      <c r="FB65297" s="5"/>
      <c r="FC65297" s="5"/>
      <c r="FD65297" s="5"/>
      <c r="FE65297" s="5"/>
      <c r="FF65297" s="5"/>
      <c r="FG65297" s="5"/>
      <c r="FH65297" s="5"/>
      <c r="FI65297" s="5"/>
      <c r="FJ65297" s="5"/>
      <c r="FK65297" s="5"/>
      <c r="FL65297" s="5"/>
      <c r="FM65297" s="5"/>
      <c r="FN65297" s="5"/>
      <c r="FO65297" s="5"/>
      <c r="FP65297" s="5"/>
      <c r="FQ65297" s="5"/>
      <c r="FR65297" s="5"/>
      <c r="FS65297" s="5"/>
      <c r="FT65297" s="5"/>
      <c r="FU65297" s="5"/>
      <c r="FV65297" s="5"/>
      <c r="FW65297" s="5"/>
      <c r="FX65297" s="5"/>
      <c r="FY65297" s="5"/>
      <c r="FZ65297" s="5"/>
      <c r="GA65297" s="5"/>
      <c r="GB65297" s="5"/>
      <c r="GC65297" s="5"/>
      <c r="GD65297" s="5"/>
      <c r="GE65297" s="5"/>
      <c r="GF65297" s="5"/>
      <c r="GG65297" s="5"/>
      <c r="GH65297" s="5"/>
      <c r="GI65297" s="5"/>
      <c r="GJ65297" s="5"/>
      <c r="GK65297" s="5"/>
      <c r="GL65297" s="5"/>
      <c r="GM65297" s="5"/>
      <c r="GN65297" s="5"/>
      <c r="GO65297" s="5"/>
      <c r="GP65297" s="5"/>
      <c r="GQ65297" s="5"/>
      <c r="GR65297" s="5"/>
      <c r="GS65297" s="5"/>
      <c r="GT65297" s="5"/>
      <c r="GU65297" s="5"/>
      <c r="GV65297" s="5"/>
      <c r="GW65297" s="5"/>
      <c r="GX65297" s="5"/>
      <c r="GY65297" s="5"/>
      <c r="GZ65297" s="5"/>
      <c r="HA65297" s="5"/>
      <c r="HB65297" s="5"/>
      <c r="HC65297" s="5"/>
      <c r="HD65297" s="5"/>
      <c r="HE65297" s="5"/>
      <c r="HF65297" s="5"/>
      <c r="HG65297" s="5"/>
      <c r="HH65297" s="5"/>
      <c r="HI65297" s="5"/>
      <c r="HJ65297" s="5"/>
      <c r="HK65297" s="5"/>
      <c r="HL65297" s="5"/>
      <c r="HM65297" s="5"/>
      <c r="HN65297" s="5"/>
      <c r="HO65297" s="5"/>
      <c r="HP65297" s="5"/>
      <c r="HQ65297" s="5"/>
      <c r="HR65297" s="5"/>
      <c r="HS65297" s="5"/>
      <c r="HT65297" s="5"/>
      <c r="HU65297" s="5"/>
      <c r="HV65297" s="5"/>
      <c r="HW65297" s="5"/>
      <c r="HX65297" s="5"/>
      <c r="HY65297" s="5"/>
      <c r="HZ65297" s="5"/>
      <c r="IA65297" s="5"/>
      <c r="IB65297" s="5"/>
      <c r="IC65297" s="5"/>
      <c r="ID65297" s="5"/>
      <c r="IE65297" s="5"/>
      <c r="IF65297" s="5"/>
      <c r="IG65297" s="5"/>
      <c r="IH65297" s="5"/>
      <c r="II65297" s="5"/>
      <c r="IJ65297" s="5"/>
      <c r="IK65297" s="5"/>
    </row>
    <row r="65298" spans="1:245" ht="13.5">
      <c r="A65298" s="5"/>
      <c r="B65298" s="5"/>
      <c r="C65298" s="5"/>
      <c r="D65298" s="5"/>
      <c r="E65298" s="5"/>
      <c r="F65298" s="5"/>
      <c r="G65298" s="5"/>
      <c r="H65298" s="5"/>
      <c r="I65298" s="20"/>
      <c r="J65298" s="5"/>
      <c r="K65298" s="5"/>
      <c r="L65298" s="5"/>
      <c r="M65298" s="5"/>
      <c r="N65298" s="5"/>
      <c r="O65298" s="5"/>
      <c r="P65298" s="5"/>
      <c r="Q65298" s="5"/>
      <c r="R65298" s="5"/>
      <c r="S65298" s="5"/>
      <c r="T65298" s="5"/>
      <c r="U65298" s="5"/>
      <c r="V65298" s="5"/>
      <c r="W65298" s="5"/>
      <c r="X65298" s="5"/>
      <c r="Y65298" s="5"/>
      <c r="Z65298" s="5"/>
      <c r="AA65298" s="5"/>
      <c r="AB65298" s="5"/>
      <c r="AC65298" s="5"/>
      <c r="AD65298" s="5"/>
      <c r="AE65298" s="5"/>
      <c r="AF65298" s="5"/>
      <c r="AG65298" s="5"/>
      <c r="AH65298" s="5"/>
      <c r="AI65298" s="5"/>
      <c r="AJ65298" s="5"/>
      <c r="AK65298" s="5"/>
      <c r="AL65298" s="5"/>
      <c r="AM65298" s="5"/>
      <c r="AN65298" s="5"/>
      <c r="AO65298" s="5"/>
      <c r="AP65298" s="5"/>
      <c r="AQ65298" s="5"/>
      <c r="AR65298" s="5"/>
      <c r="AS65298" s="5"/>
      <c r="AT65298" s="5"/>
      <c r="AU65298" s="5"/>
      <c r="AV65298" s="5"/>
      <c r="AW65298" s="5"/>
      <c r="AX65298" s="5"/>
      <c r="AY65298" s="5"/>
      <c r="AZ65298" s="5"/>
      <c r="BA65298" s="5"/>
      <c r="BB65298" s="5"/>
      <c r="BC65298" s="5"/>
      <c r="BD65298" s="5"/>
      <c r="BE65298" s="5"/>
      <c r="BF65298" s="5"/>
      <c r="BG65298" s="5"/>
      <c r="BH65298" s="5"/>
      <c r="BI65298" s="5"/>
      <c r="BJ65298" s="5"/>
      <c r="BK65298" s="5"/>
      <c r="BL65298" s="5"/>
      <c r="BM65298" s="5"/>
      <c r="BN65298" s="5"/>
      <c r="BO65298" s="5"/>
      <c r="BP65298" s="5"/>
      <c r="BQ65298" s="5"/>
      <c r="BR65298" s="5"/>
      <c r="BS65298" s="5"/>
      <c r="BT65298" s="5"/>
      <c r="BU65298" s="5"/>
      <c r="BV65298" s="5"/>
      <c r="BW65298" s="5"/>
      <c r="BX65298" s="5"/>
      <c r="BY65298" s="5"/>
      <c r="BZ65298" s="5"/>
      <c r="CA65298" s="5"/>
      <c r="CB65298" s="5"/>
      <c r="CC65298" s="5"/>
      <c r="CD65298" s="5"/>
      <c r="CE65298" s="5"/>
      <c r="CF65298" s="5"/>
      <c r="CG65298" s="5"/>
      <c r="CH65298" s="5"/>
      <c r="CI65298" s="5"/>
      <c r="CJ65298" s="5"/>
      <c r="CK65298" s="5"/>
      <c r="CL65298" s="5"/>
      <c r="CM65298" s="5"/>
      <c r="CN65298" s="5"/>
      <c r="CO65298" s="5"/>
      <c r="CP65298" s="5"/>
      <c r="CQ65298" s="5"/>
      <c r="CR65298" s="5"/>
      <c r="CS65298" s="5"/>
      <c r="CT65298" s="5"/>
      <c r="CU65298" s="5"/>
      <c r="CV65298" s="5"/>
      <c r="CW65298" s="5"/>
      <c r="CX65298" s="5"/>
      <c r="CY65298" s="5"/>
      <c r="CZ65298" s="5"/>
      <c r="DA65298" s="5"/>
      <c r="DB65298" s="5"/>
      <c r="DC65298" s="5"/>
      <c r="DD65298" s="5"/>
      <c r="DE65298" s="5"/>
      <c r="DF65298" s="5"/>
      <c r="DG65298" s="5"/>
      <c r="DH65298" s="5"/>
      <c r="DI65298" s="5"/>
      <c r="DJ65298" s="5"/>
      <c r="DK65298" s="5"/>
      <c r="DL65298" s="5"/>
      <c r="DM65298" s="5"/>
      <c r="DN65298" s="5"/>
      <c r="DO65298" s="5"/>
      <c r="DP65298" s="5"/>
      <c r="DQ65298" s="5"/>
      <c r="DR65298" s="5"/>
      <c r="DS65298" s="5"/>
      <c r="DT65298" s="5"/>
      <c r="DU65298" s="5"/>
      <c r="DV65298" s="5"/>
      <c r="DW65298" s="5"/>
      <c r="DX65298" s="5"/>
      <c r="DY65298" s="5"/>
      <c r="DZ65298" s="5"/>
      <c r="EA65298" s="5"/>
      <c r="EB65298" s="5"/>
      <c r="EC65298" s="5"/>
      <c r="ED65298" s="5"/>
      <c r="EE65298" s="5"/>
      <c r="EF65298" s="5"/>
      <c r="EG65298" s="5"/>
      <c r="EH65298" s="5"/>
      <c r="EI65298" s="5"/>
      <c r="EJ65298" s="5"/>
      <c r="EK65298" s="5"/>
      <c r="EL65298" s="5"/>
      <c r="EM65298" s="5"/>
      <c r="EN65298" s="5"/>
      <c r="EO65298" s="5"/>
      <c r="EP65298" s="5"/>
      <c r="EQ65298" s="5"/>
      <c r="ER65298" s="5"/>
      <c r="ES65298" s="5"/>
      <c r="ET65298" s="5"/>
      <c r="EU65298" s="5"/>
      <c r="EV65298" s="5"/>
      <c r="EW65298" s="5"/>
      <c r="EX65298" s="5"/>
      <c r="EY65298" s="5"/>
      <c r="EZ65298" s="5"/>
      <c r="FA65298" s="5"/>
      <c r="FB65298" s="5"/>
      <c r="FC65298" s="5"/>
      <c r="FD65298" s="5"/>
      <c r="FE65298" s="5"/>
      <c r="FF65298" s="5"/>
      <c r="FG65298" s="5"/>
      <c r="FH65298" s="5"/>
      <c r="FI65298" s="5"/>
      <c r="FJ65298" s="5"/>
      <c r="FK65298" s="5"/>
      <c r="FL65298" s="5"/>
      <c r="FM65298" s="5"/>
      <c r="FN65298" s="5"/>
      <c r="FO65298" s="5"/>
      <c r="FP65298" s="5"/>
      <c r="FQ65298" s="5"/>
      <c r="FR65298" s="5"/>
      <c r="FS65298" s="5"/>
      <c r="FT65298" s="5"/>
      <c r="FU65298" s="5"/>
      <c r="FV65298" s="5"/>
      <c r="FW65298" s="5"/>
      <c r="FX65298" s="5"/>
      <c r="FY65298" s="5"/>
      <c r="FZ65298" s="5"/>
      <c r="GA65298" s="5"/>
      <c r="GB65298" s="5"/>
      <c r="GC65298" s="5"/>
      <c r="GD65298" s="5"/>
      <c r="GE65298" s="5"/>
      <c r="GF65298" s="5"/>
      <c r="GG65298" s="5"/>
      <c r="GH65298" s="5"/>
      <c r="GI65298" s="5"/>
      <c r="GJ65298" s="5"/>
      <c r="GK65298" s="5"/>
      <c r="GL65298" s="5"/>
      <c r="GM65298" s="5"/>
      <c r="GN65298" s="5"/>
      <c r="GO65298" s="5"/>
      <c r="GP65298" s="5"/>
      <c r="GQ65298" s="5"/>
      <c r="GR65298" s="5"/>
      <c r="GS65298" s="5"/>
      <c r="GT65298" s="5"/>
      <c r="GU65298" s="5"/>
      <c r="GV65298" s="5"/>
      <c r="GW65298" s="5"/>
      <c r="GX65298" s="5"/>
      <c r="GY65298" s="5"/>
      <c r="GZ65298" s="5"/>
      <c r="HA65298" s="5"/>
      <c r="HB65298" s="5"/>
      <c r="HC65298" s="5"/>
      <c r="HD65298" s="5"/>
      <c r="HE65298" s="5"/>
      <c r="HF65298" s="5"/>
      <c r="HG65298" s="5"/>
      <c r="HH65298" s="5"/>
      <c r="HI65298" s="5"/>
      <c r="HJ65298" s="5"/>
      <c r="HK65298" s="5"/>
      <c r="HL65298" s="5"/>
      <c r="HM65298" s="5"/>
      <c r="HN65298" s="5"/>
      <c r="HO65298" s="5"/>
      <c r="HP65298" s="5"/>
      <c r="HQ65298" s="5"/>
      <c r="HR65298" s="5"/>
      <c r="HS65298" s="5"/>
      <c r="HT65298" s="5"/>
      <c r="HU65298" s="5"/>
      <c r="HV65298" s="5"/>
      <c r="HW65298" s="5"/>
      <c r="HX65298" s="5"/>
      <c r="HY65298" s="5"/>
      <c r="HZ65298" s="5"/>
      <c r="IA65298" s="5"/>
      <c r="IB65298" s="5"/>
      <c r="IC65298" s="5"/>
      <c r="ID65298" s="5"/>
      <c r="IE65298" s="5"/>
      <c r="IF65298" s="5"/>
      <c r="IG65298" s="5"/>
      <c r="IH65298" s="5"/>
      <c r="II65298" s="5"/>
      <c r="IJ65298" s="5"/>
      <c r="IK65298" s="5"/>
    </row>
    <row r="65299" spans="1:245" ht="13.5">
      <c r="A65299" s="5"/>
      <c r="B65299" s="5"/>
      <c r="C65299" s="5"/>
      <c r="D65299" s="5"/>
      <c r="E65299" s="5"/>
      <c r="F65299" s="5"/>
      <c r="G65299" s="5"/>
      <c r="H65299" s="5"/>
      <c r="I65299" s="20"/>
      <c r="J65299" s="5"/>
      <c r="K65299" s="5"/>
      <c r="L65299" s="5"/>
      <c r="M65299" s="5"/>
      <c r="N65299" s="5"/>
      <c r="O65299" s="5"/>
      <c r="P65299" s="5"/>
      <c r="Q65299" s="5"/>
      <c r="R65299" s="5"/>
      <c r="S65299" s="5"/>
      <c r="T65299" s="5"/>
      <c r="U65299" s="5"/>
      <c r="V65299" s="5"/>
      <c r="W65299" s="5"/>
      <c r="X65299" s="5"/>
      <c r="Y65299" s="5"/>
      <c r="Z65299" s="5"/>
      <c r="AA65299" s="5"/>
      <c r="AB65299" s="5"/>
      <c r="AC65299" s="5"/>
      <c r="AD65299" s="5"/>
      <c r="AE65299" s="5"/>
      <c r="AF65299" s="5"/>
      <c r="AG65299" s="5"/>
      <c r="AH65299" s="5"/>
      <c r="AI65299" s="5"/>
      <c r="AJ65299" s="5"/>
      <c r="AK65299" s="5"/>
      <c r="AL65299" s="5"/>
      <c r="AM65299" s="5"/>
      <c r="AN65299" s="5"/>
      <c r="AO65299" s="5"/>
      <c r="AP65299" s="5"/>
      <c r="AQ65299" s="5"/>
      <c r="AR65299" s="5"/>
      <c r="AS65299" s="5"/>
      <c r="AT65299" s="5"/>
      <c r="AU65299" s="5"/>
      <c r="AV65299" s="5"/>
      <c r="AW65299" s="5"/>
      <c r="AX65299" s="5"/>
      <c r="AY65299" s="5"/>
      <c r="AZ65299" s="5"/>
      <c r="BA65299" s="5"/>
      <c r="BB65299" s="5"/>
      <c r="BC65299" s="5"/>
      <c r="BD65299" s="5"/>
      <c r="BE65299" s="5"/>
      <c r="BF65299" s="5"/>
      <c r="BG65299" s="5"/>
      <c r="BH65299" s="5"/>
      <c r="BI65299" s="5"/>
      <c r="BJ65299" s="5"/>
      <c r="BK65299" s="5"/>
      <c r="BL65299" s="5"/>
      <c r="BM65299" s="5"/>
      <c r="BN65299" s="5"/>
      <c r="BO65299" s="5"/>
      <c r="BP65299" s="5"/>
      <c r="BQ65299" s="5"/>
      <c r="BR65299" s="5"/>
      <c r="BS65299" s="5"/>
      <c r="BT65299" s="5"/>
      <c r="BU65299" s="5"/>
      <c r="BV65299" s="5"/>
      <c r="BW65299" s="5"/>
      <c r="BX65299" s="5"/>
      <c r="BY65299" s="5"/>
      <c r="BZ65299" s="5"/>
      <c r="CA65299" s="5"/>
      <c r="CB65299" s="5"/>
      <c r="CC65299" s="5"/>
      <c r="CD65299" s="5"/>
      <c r="CE65299" s="5"/>
      <c r="CF65299" s="5"/>
      <c r="CG65299" s="5"/>
      <c r="CH65299" s="5"/>
      <c r="CI65299" s="5"/>
      <c r="CJ65299" s="5"/>
      <c r="CK65299" s="5"/>
      <c r="CL65299" s="5"/>
      <c r="CM65299" s="5"/>
      <c r="CN65299" s="5"/>
      <c r="CO65299" s="5"/>
      <c r="CP65299" s="5"/>
      <c r="CQ65299" s="5"/>
      <c r="CR65299" s="5"/>
      <c r="CS65299" s="5"/>
      <c r="CT65299" s="5"/>
      <c r="CU65299" s="5"/>
      <c r="CV65299" s="5"/>
      <c r="CW65299" s="5"/>
      <c r="CX65299" s="5"/>
      <c r="CY65299" s="5"/>
      <c r="CZ65299" s="5"/>
      <c r="DA65299" s="5"/>
      <c r="DB65299" s="5"/>
      <c r="DC65299" s="5"/>
      <c r="DD65299" s="5"/>
      <c r="DE65299" s="5"/>
      <c r="DF65299" s="5"/>
      <c r="DG65299" s="5"/>
      <c r="DH65299" s="5"/>
      <c r="DI65299" s="5"/>
      <c r="DJ65299" s="5"/>
      <c r="DK65299" s="5"/>
      <c r="DL65299" s="5"/>
      <c r="DM65299" s="5"/>
      <c r="DN65299" s="5"/>
      <c r="DO65299" s="5"/>
      <c r="DP65299" s="5"/>
      <c r="DQ65299" s="5"/>
      <c r="DR65299" s="5"/>
      <c r="DS65299" s="5"/>
      <c r="DT65299" s="5"/>
      <c r="DU65299" s="5"/>
      <c r="DV65299" s="5"/>
      <c r="DW65299" s="5"/>
      <c r="DX65299" s="5"/>
      <c r="DY65299" s="5"/>
      <c r="DZ65299" s="5"/>
      <c r="EA65299" s="5"/>
      <c r="EB65299" s="5"/>
      <c r="EC65299" s="5"/>
      <c r="ED65299" s="5"/>
      <c r="EE65299" s="5"/>
      <c r="EF65299" s="5"/>
      <c r="EG65299" s="5"/>
      <c r="EH65299" s="5"/>
      <c r="EI65299" s="5"/>
      <c r="EJ65299" s="5"/>
      <c r="EK65299" s="5"/>
      <c r="EL65299" s="5"/>
      <c r="EM65299" s="5"/>
      <c r="EN65299" s="5"/>
      <c r="EO65299" s="5"/>
      <c r="EP65299" s="5"/>
      <c r="EQ65299" s="5"/>
      <c r="ER65299" s="5"/>
      <c r="ES65299" s="5"/>
      <c r="ET65299" s="5"/>
      <c r="EU65299" s="5"/>
      <c r="EV65299" s="5"/>
      <c r="EW65299" s="5"/>
      <c r="EX65299" s="5"/>
      <c r="EY65299" s="5"/>
      <c r="EZ65299" s="5"/>
      <c r="FA65299" s="5"/>
      <c r="FB65299" s="5"/>
      <c r="FC65299" s="5"/>
      <c r="FD65299" s="5"/>
      <c r="FE65299" s="5"/>
      <c r="FF65299" s="5"/>
      <c r="FG65299" s="5"/>
      <c r="FH65299" s="5"/>
      <c r="FI65299" s="5"/>
      <c r="FJ65299" s="5"/>
      <c r="FK65299" s="5"/>
      <c r="FL65299" s="5"/>
      <c r="FM65299" s="5"/>
      <c r="FN65299" s="5"/>
      <c r="FO65299" s="5"/>
      <c r="FP65299" s="5"/>
      <c r="FQ65299" s="5"/>
      <c r="FR65299" s="5"/>
      <c r="FS65299" s="5"/>
      <c r="FT65299" s="5"/>
      <c r="FU65299" s="5"/>
      <c r="FV65299" s="5"/>
      <c r="FW65299" s="5"/>
      <c r="FX65299" s="5"/>
      <c r="FY65299" s="5"/>
      <c r="FZ65299" s="5"/>
      <c r="GA65299" s="5"/>
      <c r="GB65299" s="5"/>
      <c r="GC65299" s="5"/>
      <c r="GD65299" s="5"/>
      <c r="GE65299" s="5"/>
      <c r="GF65299" s="5"/>
      <c r="GG65299" s="5"/>
      <c r="GH65299" s="5"/>
      <c r="GI65299" s="5"/>
      <c r="GJ65299" s="5"/>
      <c r="GK65299" s="5"/>
      <c r="GL65299" s="5"/>
      <c r="GM65299" s="5"/>
      <c r="GN65299" s="5"/>
      <c r="GO65299" s="5"/>
      <c r="GP65299" s="5"/>
      <c r="GQ65299" s="5"/>
      <c r="GR65299" s="5"/>
      <c r="GS65299" s="5"/>
      <c r="GT65299" s="5"/>
      <c r="GU65299" s="5"/>
      <c r="GV65299" s="5"/>
      <c r="GW65299" s="5"/>
      <c r="GX65299" s="5"/>
      <c r="GY65299" s="5"/>
      <c r="GZ65299" s="5"/>
      <c r="HA65299" s="5"/>
      <c r="HB65299" s="5"/>
      <c r="HC65299" s="5"/>
      <c r="HD65299" s="5"/>
      <c r="HE65299" s="5"/>
      <c r="HF65299" s="5"/>
      <c r="HG65299" s="5"/>
      <c r="HH65299" s="5"/>
      <c r="HI65299" s="5"/>
      <c r="HJ65299" s="5"/>
      <c r="HK65299" s="5"/>
      <c r="HL65299" s="5"/>
      <c r="HM65299" s="5"/>
      <c r="HN65299" s="5"/>
      <c r="HO65299" s="5"/>
      <c r="HP65299" s="5"/>
      <c r="HQ65299" s="5"/>
      <c r="HR65299" s="5"/>
      <c r="HS65299" s="5"/>
      <c r="HT65299" s="5"/>
      <c r="HU65299" s="5"/>
      <c r="HV65299" s="5"/>
      <c r="HW65299" s="5"/>
      <c r="HX65299" s="5"/>
      <c r="HY65299" s="5"/>
      <c r="HZ65299" s="5"/>
      <c r="IA65299" s="5"/>
      <c r="IB65299" s="5"/>
      <c r="IC65299" s="5"/>
      <c r="ID65299" s="5"/>
      <c r="IE65299" s="5"/>
      <c r="IF65299" s="5"/>
      <c r="IG65299" s="5"/>
      <c r="IH65299" s="5"/>
      <c r="II65299" s="5"/>
      <c r="IJ65299" s="5"/>
      <c r="IK65299" s="5"/>
    </row>
    <row r="65300" spans="1:245" ht="13.5">
      <c r="A65300" s="5"/>
      <c r="B65300" s="5"/>
      <c r="C65300" s="5"/>
      <c r="D65300" s="5"/>
      <c r="E65300" s="5"/>
      <c r="F65300" s="5"/>
      <c r="G65300" s="5"/>
      <c r="H65300" s="5"/>
      <c r="I65300" s="20"/>
      <c r="J65300" s="5"/>
      <c r="K65300" s="5"/>
      <c r="L65300" s="5"/>
      <c r="M65300" s="5"/>
      <c r="N65300" s="5"/>
      <c r="O65300" s="5"/>
      <c r="P65300" s="5"/>
      <c r="Q65300" s="5"/>
      <c r="R65300" s="5"/>
      <c r="S65300" s="5"/>
      <c r="T65300" s="5"/>
      <c r="U65300" s="5"/>
      <c r="V65300" s="5"/>
      <c r="W65300" s="5"/>
      <c r="X65300" s="5"/>
      <c r="Y65300" s="5"/>
      <c r="Z65300" s="5"/>
      <c r="AA65300" s="5"/>
      <c r="AB65300" s="5"/>
      <c r="AC65300" s="5"/>
      <c r="AD65300" s="5"/>
      <c r="AE65300" s="5"/>
      <c r="AF65300" s="5"/>
      <c r="AG65300" s="5"/>
      <c r="AH65300" s="5"/>
      <c r="AI65300" s="5"/>
      <c r="AJ65300" s="5"/>
      <c r="AK65300" s="5"/>
      <c r="AL65300" s="5"/>
      <c r="AM65300" s="5"/>
      <c r="AN65300" s="5"/>
      <c r="AO65300" s="5"/>
      <c r="AP65300" s="5"/>
      <c r="AQ65300" s="5"/>
      <c r="AR65300" s="5"/>
      <c r="AS65300" s="5"/>
      <c r="AT65300" s="5"/>
      <c r="AU65300" s="5"/>
      <c r="AV65300" s="5"/>
      <c r="AW65300" s="5"/>
      <c r="AX65300" s="5"/>
      <c r="AY65300" s="5"/>
      <c r="AZ65300" s="5"/>
      <c r="BA65300" s="5"/>
      <c r="BB65300" s="5"/>
      <c r="BC65300" s="5"/>
      <c r="BD65300" s="5"/>
      <c r="BE65300" s="5"/>
      <c r="BF65300" s="5"/>
      <c r="BG65300" s="5"/>
      <c r="BH65300" s="5"/>
      <c r="BI65300" s="5"/>
      <c r="BJ65300" s="5"/>
      <c r="BK65300" s="5"/>
      <c r="BL65300" s="5"/>
      <c r="BM65300" s="5"/>
      <c r="BN65300" s="5"/>
      <c r="BO65300" s="5"/>
      <c r="BP65300" s="5"/>
      <c r="BQ65300" s="5"/>
      <c r="BR65300" s="5"/>
      <c r="BS65300" s="5"/>
      <c r="BT65300" s="5"/>
      <c r="BU65300" s="5"/>
      <c r="BV65300" s="5"/>
      <c r="BW65300" s="5"/>
      <c r="BX65300" s="5"/>
      <c r="BY65300" s="5"/>
      <c r="BZ65300" s="5"/>
      <c r="CA65300" s="5"/>
      <c r="CB65300" s="5"/>
      <c r="CC65300" s="5"/>
      <c r="CD65300" s="5"/>
      <c r="CE65300" s="5"/>
      <c r="CF65300" s="5"/>
      <c r="CG65300" s="5"/>
      <c r="CH65300" s="5"/>
      <c r="CI65300" s="5"/>
      <c r="CJ65300" s="5"/>
      <c r="CK65300" s="5"/>
      <c r="CL65300" s="5"/>
      <c r="CM65300" s="5"/>
      <c r="CN65300" s="5"/>
      <c r="CO65300" s="5"/>
      <c r="CP65300" s="5"/>
      <c r="CQ65300" s="5"/>
      <c r="CR65300" s="5"/>
      <c r="CS65300" s="5"/>
      <c r="CT65300" s="5"/>
      <c r="CU65300" s="5"/>
      <c r="CV65300" s="5"/>
      <c r="CW65300" s="5"/>
      <c r="CX65300" s="5"/>
      <c r="CY65300" s="5"/>
      <c r="CZ65300" s="5"/>
      <c r="DA65300" s="5"/>
      <c r="DB65300" s="5"/>
      <c r="DC65300" s="5"/>
      <c r="DD65300" s="5"/>
      <c r="DE65300" s="5"/>
      <c r="DF65300" s="5"/>
      <c r="DG65300" s="5"/>
      <c r="DH65300" s="5"/>
      <c r="DI65300" s="5"/>
      <c r="DJ65300" s="5"/>
      <c r="DK65300" s="5"/>
      <c r="DL65300" s="5"/>
      <c r="DM65300" s="5"/>
      <c r="DN65300" s="5"/>
      <c r="DO65300" s="5"/>
      <c r="DP65300" s="5"/>
      <c r="DQ65300" s="5"/>
      <c r="DR65300" s="5"/>
      <c r="DS65300" s="5"/>
      <c r="DT65300" s="5"/>
      <c r="DU65300" s="5"/>
      <c r="DV65300" s="5"/>
      <c r="DW65300" s="5"/>
      <c r="DX65300" s="5"/>
      <c r="DY65300" s="5"/>
      <c r="DZ65300" s="5"/>
      <c r="EA65300" s="5"/>
      <c r="EB65300" s="5"/>
      <c r="EC65300" s="5"/>
      <c r="ED65300" s="5"/>
      <c r="EE65300" s="5"/>
      <c r="EF65300" s="5"/>
      <c r="EG65300" s="5"/>
      <c r="EH65300" s="5"/>
      <c r="EI65300" s="5"/>
      <c r="EJ65300" s="5"/>
      <c r="EK65300" s="5"/>
      <c r="EL65300" s="5"/>
      <c r="EM65300" s="5"/>
      <c r="EN65300" s="5"/>
      <c r="EO65300" s="5"/>
      <c r="EP65300" s="5"/>
      <c r="EQ65300" s="5"/>
      <c r="ER65300" s="5"/>
      <c r="ES65300" s="5"/>
      <c r="ET65300" s="5"/>
      <c r="EU65300" s="5"/>
      <c r="EV65300" s="5"/>
      <c r="EW65300" s="5"/>
      <c r="EX65300" s="5"/>
      <c r="EY65300" s="5"/>
      <c r="EZ65300" s="5"/>
      <c r="FA65300" s="5"/>
      <c r="FB65300" s="5"/>
      <c r="FC65300" s="5"/>
      <c r="FD65300" s="5"/>
      <c r="FE65300" s="5"/>
      <c r="FF65300" s="5"/>
      <c r="FG65300" s="5"/>
      <c r="FH65300" s="5"/>
      <c r="FI65300" s="5"/>
      <c r="FJ65300" s="5"/>
      <c r="FK65300" s="5"/>
      <c r="FL65300" s="5"/>
      <c r="FM65300" s="5"/>
      <c r="FN65300" s="5"/>
      <c r="FO65300" s="5"/>
      <c r="FP65300" s="5"/>
      <c r="FQ65300" s="5"/>
      <c r="FR65300" s="5"/>
      <c r="FS65300" s="5"/>
      <c r="FT65300" s="5"/>
      <c r="FU65300" s="5"/>
      <c r="FV65300" s="5"/>
      <c r="FW65300" s="5"/>
      <c r="FX65300" s="5"/>
      <c r="FY65300" s="5"/>
      <c r="FZ65300" s="5"/>
      <c r="GA65300" s="5"/>
      <c r="GB65300" s="5"/>
      <c r="GC65300" s="5"/>
      <c r="GD65300" s="5"/>
      <c r="GE65300" s="5"/>
      <c r="GF65300" s="5"/>
      <c r="GG65300" s="5"/>
      <c r="GH65300" s="5"/>
      <c r="GI65300" s="5"/>
      <c r="GJ65300" s="5"/>
      <c r="GK65300" s="5"/>
      <c r="GL65300" s="5"/>
      <c r="GM65300" s="5"/>
      <c r="GN65300" s="5"/>
      <c r="GO65300" s="5"/>
      <c r="GP65300" s="5"/>
      <c r="GQ65300" s="5"/>
      <c r="GR65300" s="5"/>
      <c r="GS65300" s="5"/>
      <c r="GT65300" s="5"/>
      <c r="GU65300" s="5"/>
      <c r="GV65300" s="5"/>
      <c r="GW65300" s="5"/>
      <c r="GX65300" s="5"/>
      <c r="GY65300" s="5"/>
      <c r="GZ65300" s="5"/>
      <c r="HA65300" s="5"/>
      <c r="HB65300" s="5"/>
      <c r="HC65300" s="5"/>
      <c r="HD65300" s="5"/>
      <c r="HE65300" s="5"/>
      <c r="HF65300" s="5"/>
      <c r="HG65300" s="5"/>
      <c r="HH65300" s="5"/>
      <c r="HI65300" s="5"/>
      <c r="HJ65300" s="5"/>
      <c r="HK65300" s="5"/>
      <c r="HL65300" s="5"/>
      <c r="HM65300" s="5"/>
      <c r="HN65300" s="5"/>
      <c r="HO65300" s="5"/>
      <c r="HP65300" s="5"/>
      <c r="HQ65300" s="5"/>
      <c r="HR65300" s="5"/>
      <c r="HS65300" s="5"/>
      <c r="HT65300" s="5"/>
      <c r="HU65300" s="5"/>
      <c r="HV65300" s="5"/>
      <c r="HW65300" s="5"/>
      <c r="HX65300" s="5"/>
      <c r="HY65300" s="5"/>
      <c r="HZ65300" s="5"/>
      <c r="IA65300" s="5"/>
      <c r="IB65300" s="5"/>
      <c r="IC65300" s="5"/>
      <c r="ID65300" s="5"/>
      <c r="IE65300" s="5"/>
      <c r="IF65300" s="5"/>
      <c r="IG65300" s="5"/>
      <c r="IH65300" s="5"/>
      <c r="II65300" s="5"/>
      <c r="IJ65300" s="5"/>
      <c r="IK65300" s="5"/>
    </row>
    <row r="65301" spans="1:245" ht="13.5">
      <c r="A65301" s="5"/>
      <c r="B65301" s="5"/>
      <c r="C65301" s="5"/>
      <c r="D65301" s="5"/>
      <c r="E65301" s="5"/>
      <c r="F65301" s="5"/>
      <c r="G65301" s="5"/>
      <c r="H65301" s="5"/>
      <c r="I65301" s="20"/>
      <c r="J65301" s="5"/>
      <c r="K65301" s="5"/>
      <c r="L65301" s="5"/>
      <c r="M65301" s="5"/>
      <c r="N65301" s="5"/>
      <c r="O65301" s="5"/>
      <c r="P65301" s="5"/>
      <c r="Q65301" s="5"/>
      <c r="R65301" s="5"/>
      <c r="S65301" s="5"/>
      <c r="T65301" s="5"/>
      <c r="U65301" s="5"/>
      <c r="V65301" s="5"/>
      <c r="W65301" s="5"/>
      <c r="X65301" s="5"/>
      <c r="Y65301" s="5"/>
      <c r="Z65301" s="5"/>
      <c r="AA65301" s="5"/>
      <c r="AB65301" s="5"/>
      <c r="AC65301" s="5"/>
      <c r="AD65301" s="5"/>
      <c r="AE65301" s="5"/>
      <c r="AF65301" s="5"/>
      <c r="AG65301" s="5"/>
      <c r="AH65301" s="5"/>
      <c r="AI65301" s="5"/>
      <c r="AJ65301" s="5"/>
      <c r="AK65301" s="5"/>
      <c r="AL65301" s="5"/>
      <c r="AM65301" s="5"/>
      <c r="AN65301" s="5"/>
      <c r="AO65301" s="5"/>
      <c r="AP65301" s="5"/>
      <c r="AQ65301" s="5"/>
      <c r="AR65301" s="5"/>
      <c r="AS65301" s="5"/>
      <c r="AT65301" s="5"/>
      <c r="AU65301" s="5"/>
      <c r="AV65301" s="5"/>
      <c r="AW65301" s="5"/>
      <c r="AX65301" s="5"/>
      <c r="AY65301" s="5"/>
      <c r="AZ65301" s="5"/>
      <c r="BA65301" s="5"/>
      <c r="BB65301" s="5"/>
      <c r="BC65301" s="5"/>
      <c r="BD65301" s="5"/>
      <c r="BE65301" s="5"/>
      <c r="BF65301" s="5"/>
      <c r="BG65301" s="5"/>
      <c r="BH65301" s="5"/>
      <c r="BI65301" s="5"/>
      <c r="BJ65301" s="5"/>
      <c r="BK65301" s="5"/>
      <c r="BL65301" s="5"/>
      <c r="BM65301" s="5"/>
      <c r="BN65301" s="5"/>
      <c r="BO65301" s="5"/>
      <c r="BP65301" s="5"/>
      <c r="BQ65301" s="5"/>
      <c r="BR65301" s="5"/>
      <c r="BS65301" s="5"/>
      <c r="BT65301" s="5"/>
      <c r="BU65301" s="5"/>
      <c r="BV65301" s="5"/>
      <c r="BW65301" s="5"/>
      <c r="BX65301" s="5"/>
      <c r="BY65301" s="5"/>
      <c r="BZ65301" s="5"/>
      <c r="CA65301" s="5"/>
      <c r="CB65301" s="5"/>
      <c r="CC65301" s="5"/>
      <c r="CD65301" s="5"/>
      <c r="CE65301" s="5"/>
      <c r="CF65301" s="5"/>
      <c r="CG65301" s="5"/>
      <c r="CH65301" s="5"/>
      <c r="CI65301" s="5"/>
      <c r="CJ65301" s="5"/>
      <c r="CK65301" s="5"/>
      <c r="CL65301" s="5"/>
      <c r="CM65301" s="5"/>
      <c r="CN65301" s="5"/>
      <c r="CO65301" s="5"/>
      <c r="CP65301" s="5"/>
      <c r="CQ65301" s="5"/>
      <c r="CR65301" s="5"/>
      <c r="CS65301" s="5"/>
      <c r="CT65301" s="5"/>
      <c r="CU65301" s="5"/>
      <c r="CV65301" s="5"/>
      <c r="CW65301" s="5"/>
      <c r="CX65301" s="5"/>
      <c r="CY65301" s="5"/>
      <c r="CZ65301" s="5"/>
      <c r="DA65301" s="5"/>
      <c r="DB65301" s="5"/>
      <c r="DC65301" s="5"/>
      <c r="DD65301" s="5"/>
      <c r="DE65301" s="5"/>
      <c r="DF65301" s="5"/>
      <c r="DG65301" s="5"/>
      <c r="DH65301" s="5"/>
      <c r="DI65301" s="5"/>
      <c r="DJ65301" s="5"/>
      <c r="DK65301" s="5"/>
      <c r="DL65301" s="5"/>
      <c r="DM65301" s="5"/>
      <c r="DN65301" s="5"/>
      <c r="DO65301" s="5"/>
      <c r="DP65301" s="5"/>
      <c r="DQ65301" s="5"/>
      <c r="DR65301" s="5"/>
      <c r="DS65301" s="5"/>
      <c r="DT65301" s="5"/>
      <c r="DU65301" s="5"/>
      <c r="DV65301" s="5"/>
      <c r="DW65301" s="5"/>
      <c r="DX65301" s="5"/>
      <c r="DY65301" s="5"/>
      <c r="DZ65301" s="5"/>
      <c r="EA65301" s="5"/>
      <c r="EB65301" s="5"/>
      <c r="EC65301" s="5"/>
      <c r="ED65301" s="5"/>
      <c r="EE65301" s="5"/>
      <c r="EF65301" s="5"/>
      <c r="EG65301" s="5"/>
      <c r="EH65301" s="5"/>
      <c r="EI65301" s="5"/>
      <c r="EJ65301" s="5"/>
      <c r="EK65301" s="5"/>
      <c r="EL65301" s="5"/>
      <c r="EM65301" s="5"/>
      <c r="EN65301" s="5"/>
      <c r="EO65301" s="5"/>
      <c r="EP65301" s="5"/>
      <c r="EQ65301" s="5"/>
      <c r="ER65301" s="5"/>
      <c r="ES65301" s="5"/>
      <c r="ET65301" s="5"/>
      <c r="EU65301" s="5"/>
      <c r="EV65301" s="5"/>
      <c r="EW65301" s="5"/>
      <c r="EX65301" s="5"/>
      <c r="EY65301" s="5"/>
      <c r="EZ65301" s="5"/>
      <c r="FA65301" s="5"/>
      <c r="FB65301" s="5"/>
      <c r="FC65301" s="5"/>
      <c r="FD65301" s="5"/>
      <c r="FE65301" s="5"/>
      <c r="FF65301" s="5"/>
      <c r="FG65301" s="5"/>
      <c r="FH65301" s="5"/>
      <c r="FI65301" s="5"/>
      <c r="FJ65301" s="5"/>
      <c r="FK65301" s="5"/>
      <c r="FL65301" s="5"/>
      <c r="FM65301" s="5"/>
      <c r="FN65301" s="5"/>
      <c r="FO65301" s="5"/>
      <c r="FP65301" s="5"/>
      <c r="FQ65301" s="5"/>
      <c r="FR65301" s="5"/>
      <c r="FS65301" s="5"/>
      <c r="FT65301" s="5"/>
      <c r="FU65301" s="5"/>
      <c r="FV65301" s="5"/>
      <c r="FW65301" s="5"/>
      <c r="FX65301" s="5"/>
      <c r="FY65301" s="5"/>
      <c r="FZ65301" s="5"/>
      <c r="GA65301" s="5"/>
      <c r="GB65301" s="5"/>
      <c r="GC65301" s="5"/>
      <c r="GD65301" s="5"/>
      <c r="GE65301" s="5"/>
      <c r="GF65301" s="5"/>
      <c r="GG65301" s="5"/>
      <c r="GH65301" s="5"/>
      <c r="GI65301" s="5"/>
      <c r="GJ65301" s="5"/>
      <c r="GK65301" s="5"/>
      <c r="GL65301" s="5"/>
      <c r="GM65301" s="5"/>
      <c r="GN65301" s="5"/>
      <c r="GO65301" s="5"/>
      <c r="GP65301" s="5"/>
      <c r="GQ65301" s="5"/>
      <c r="GR65301" s="5"/>
      <c r="GS65301" s="5"/>
      <c r="GT65301" s="5"/>
      <c r="GU65301" s="5"/>
      <c r="GV65301" s="5"/>
      <c r="GW65301" s="5"/>
      <c r="GX65301" s="5"/>
      <c r="GY65301" s="5"/>
      <c r="GZ65301" s="5"/>
      <c r="HA65301" s="5"/>
      <c r="HB65301" s="5"/>
      <c r="HC65301" s="5"/>
      <c r="HD65301" s="5"/>
      <c r="HE65301" s="5"/>
      <c r="HF65301" s="5"/>
      <c r="HG65301" s="5"/>
      <c r="HH65301" s="5"/>
      <c r="HI65301" s="5"/>
      <c r="HJ65301" s="5"/>
      <c r="HK65301" s="5"/>
      <c r="HL65301" s="5"/>
      <c r="HM65301" s="5"/>
      <c r="HN65301" s="5"/>
      <c r="HO65301" s="5"/>
      <c r="HP65301" s="5"/>
      <c r="HQ65301" s="5"/>
      <c r="HR65301" s="5"/>
      <c r="HS65301" s="5"/>
      <c r="HT65301" s="5"/>
      <c r="HU65301" s="5"/>
      <c r="HV65301" s="5"/>
      <c r="HW65301" s="5"/>
      <c r="HX65301" s="5"/>
      <c r="HY65301" s="5"/>
      <c r="HZ65301" s="5"/>
      <c r="IA65301" s="5"/>
      <c r="IB65301" s="5"/>
      <c r="IC65301" s="5"/>
      <c r="ID65301" s="5"/>
      <c r="IE65301" s="5"/>
      <c r="IF65301" s="5"/>
      <c r="IG65301" s="5"/>
      <c r="IH65301" s="5"/>
      <c r="II65301" s="5"/>
      <c r="IJ65301" s="5"/>
      <c r="IK65301" s="5"/>
    </row>
    <row r="65302" spans="1:245" ht="13.5">
      <c r="A65302" s="5"/>
      <c r="B65302" s="5"/>
      <c r="C65302" s="5"/>
      <c r="D65302" s="5"/>
      <c r="E65302" s="5"/>
      <c r="F65302" s="5"/>
      <c r="G65302" s="5"/>
      <c r="H65302" s="5"/>
      <c r="I65302" s="20"/>
      <c r="J65302" s="5"/>
      <c r="K65302" s="5"/>
      <c r="L65302" s="5"/>
      <c r="M65302" s="5"/>
      <c r="N65302" s="5"/>
      <c r="O65302" s="5"/>
      <c r="P65302" s="5"/>
      <c r="Q65302" s="5"/>
      <c r="R65302" s="5"/>
      <c r="S65302" s="5"/>
      <c r="T65302" s="5"/>
      <c r="U65302" s="5"/>
      <c r="V65302" s="5"/>
      <c r="W65302" s="5"/>
      <c r="X65302" s="5"/>
      <c r="Y65302" s="5"/>
      <c r="Z65302" s="5"/>
      <c r="AA65302" s="5"/>
      <c r="AB65302" s="5"/>
      <c r="AC65302" s="5"/>
      <c r="AD65302" s="5"/>
      <c r="AE65302" s="5"/>
      <c r="AF65302" s="5"/>
      <c r="AG65302" s="5"/>
      <c r="AH65302" s="5"/>
      <c r="AI65302" s="5"/>
      <c r="AJ65302" s="5"/>
      <c r="AK65302" s="5"/>
      <c r="AL65302" s="5"/>
      <c r="AM65302" s="5"/>
      <c r="AN65302" s="5"/>
      <c r="AO65302" s="5"/>
      <c r="AP65302" s="5"/>
      <c r="AQ65302" s="5"/>
      <c r="AR65302" s="5"/>
      <c r="AS65302" s="5"/>
      <c r="AT65302" s="5"/>
      <c r="AU65302" s="5"/>
      <c r="AV65302" s="5"/>
      <c r="AW65302" s="5"/>
      <c r="AX65302" s="5"/>
      <c r="AY65302" s="5"/>
      <c r="AZ65302" s="5"/>
      <c r="BA65302" s="5"/>
      <c r="BB65302" s="5"/>
      <c r="BC65302" s="5"/>
      <c r="BD65302" s="5"/>
      <c r="BE65302" s="5"/>
      <c r="BF65302" s="5"/>
      <c r="BG65302" s="5"/>
      <c r="BH65302" s="5"/>
      <c r="BI65302" s="5"/>
      <c r="BJ65302" s="5"/>
      <c r="BK65302" s="5"/>
      <c r="BL65302" s="5"/>
      <c r="BM65302" s="5"/>
      <c r="BN65302" s="5"/>
      <c r="BO65302" s="5"/>
      <c r="BP65302" s="5"/>
      <c r="BQ65302" s="5"/>
      <c r="BR65302" s="5"/>
      <c r="BS65302" s="5"/>
      <c r="BT65302" s="5"/>
      <c r="BU65302" s="5"/>
      <c r="BV65302" s="5"/>
      <c r="BW65302" s="5"/>
      <c r="BX65302" s="5"/>
      <c r="BY65302" s="5"/>
      <c r="BZ65302" s="5"/>
      <c r="CA65302" s="5"/>
      <c r="CB65302" s="5"/>
      <c r="CC65302" s="5"/>
      <c r="CD65302" s="5"/>
      <c r="CE65302" s="5"/>
      <c r="CF65302" s="5"/>
      <c r="CG65302" s="5"/>
      <c r="CH65302" s="5"/>
      <c r="CI65302" s="5"/>
      <c r="CJ65302" s="5"/>
      <c r="CK65302" s="5"/>
      <c r="CL65302" s="5"/>
      <c r="CM65302" s="5"/>
      <c r="CN65302" s="5"/>
      <c r="CO65302" s="5"/>
      <c r="CP65302" s="5"/>
      <c r="CQ65302" s="5"/>
      <c r="CR65302" s="5"/>
      <c r="CS65302" s="5"/>
      <c r="CT65302" s="5"/>
      <c r="CU65302" s="5"/>
      <c r="CV65302" s="5"/>
      <c r="CW65302" s="5"/>
      <c r="CX65302" s="5"/>
      <c r="CY65302" s="5"/>
      <c r="CZ65302" s="5"/>
      <c r="DA65302" s="5"/>
      <c r="DB65302" s="5"/>
      <c r="DC65302" s="5"/>
      <c r="DD65302" s="5"/>
      <c r="DE65302" s="5"/>
      <c r="DF65302" s="5"/>
      <c r="DG65302" s="5"/>
      <c r="DH65302" s="5"/>
      <c r="DI65302" s="5"/>
      <c r="DJ65302" s="5"/>
      <c r="DK65302" s="5"/>
      <c r="DL65302" s="5"/>
      <c r="DM65302" s="5"/>
      <c r="DN65302" s="5"/>
      <c r="DO65302" s="5"/>
      <c r="DP65302" s="5"/>
      <c r="DQ65302" s="5"/>
      <c r="DR65302" s="5"/>
      <c r="DS65302" s="5"/>
      <c r="DT65302" s="5"/>
      <c r="DU65302" s="5"/>
      <c r="DV65302" s="5"/>
      <c r="DW65302" s="5"/>
      <c r="DX65302" s="5"/>
      <c r="DY65302" s="5"/>
      <c r="DZ65302" s="5"/>
      <c r="EA65302" s="5"/>
      <c r="EB65302" s="5"/>
      <c r="EC65302" s="5"/>
      <c r="ED65302" s="5"/>
      <c r="EE65302" s="5"/>
      <c r="EF65302" s="5"/>
      <c r="EG65302" s="5"/>
      <c r="EH65302" s="5"/>
      <c r="EI65302" s="5"/>
      <c r="EJ65302" s="5"/>
      <c r="EK65302" s="5"/>
      <c r="EL65302" s="5"/>
      <c r="EM65302" s="5"/>
      <c r="EN65302" s="5"/>
      <c r="EO65302" s="5"/>
      <c r="EP65302" s="5"/>
      <c r="EQ65302" s="5"/>
      <c r="ER65302" s="5"/>
      <c r="ES65302" s="5"/>
      <c r="ET65302" s="5"/>
      <c r="EU65302" s="5"/>
      <c r="EV65302" s="5"/>
      <c r="EW65302" s="5"/>
      <c r="EX65302" s="5"/>
      <c r="EY65302" s="5"/>
      <c r="EZ65302" s="5"/>
      <c r="FA65302" s="5"/>
      <c r="FB65302" s="5"/>
      <c r="FC65302" s="5"/>
      <c r="FD65302" s="5"/>
      <c r="FE65302" s="5"/>
      <c r="FF65302" s="5"/>
      <c r="FG65302" s="5"/>
      <c r="FH65302" s="5"/>
      <c r="FI65302" s="5"/>
      <c r="FJ65302" s="5"/>
      <c r="FK65302" s="5"/>
      <c r="FL65302" s="5"/>
      <c r="FM65302" s="5"/>
      <c r="FN65302" s="5"/>
      <c r="FO65302" s="5"/>
      <c r="FP65302" s="5"/>
      <c r="FQ65302" s="5"/>
      <c r="FR65302" s="5"/>
      <c r="FS65302" s="5"/>
      <c r="FT65302" s="5"/>
      <c r="FU65302" s="5"/>
      <c r="FV65302" s="5"/>
      <c r="FW65302" s="5"/>
      <c r="FX65302" s="5"/>
      <c r="FY65302" s="5"/>
      <c r="FZ65302" s="5"/>
      <c r="GA65302" s="5"/>
      <c r="GB65302" s="5"/>
      <c r="GC65302" s="5"/>
      <c r="GD65302" s="5"/>
      <c r="GE65302" s="5"/>
      <c r="GF65302" s="5"/>
      <c r="GG65302" s="5"/>
      <c r="GH65302" s="5"/>
      <c r="GI65302" s="5"/>
      <c r="GJ65302" s="5"/>
      <c r="GK65302" s="5"/>
      <c r="GL65302" s="5"/>
      <c r="GM65302" s="5"/>
      <c r="GN65302" s="5"/>
      <c r="GO65302" s="5"/>
      <c r="GP65302" s="5"/>
      <c r="GQ65302" s="5"/>
      <c r="GR65302" s="5"/>
      <c r="GS65302" s="5"/>
      <c r="GT65302" s="5"/>
      <c r="GU65302" s="5"/>
      <c r="GV65302" s="5"/>
      <c r="GW65302" s="5"/>
      <c r="GX65302" s="5"/>
      <c r="GY65302" s="5"/>
      <c r="GZ65302" s="5"/>
      <c r="HA65302" s="5"/>
      <c r="HB65302" s="5"/>
      <c r="HC65302" s="5"/>
      <c r="HD65302" s="5"/>
      <c r="HE65302" s="5"/>
      <c r="HF65302" s="5"/>
      <c r="HG65302" s="5"/>
      <c r="HH65302" s="5"/>
      <c r="HI65302" s="5"/>
      <c r="HJ65302" s="5"/>
      <c r="HK65302" s="5"/>
      <c r="HL65302" s="5"/>
      <c r="HM65302" s="5"/>
      <c r="HN65302" s="5"/>
      <c r="HO65302" s="5"/>
      <c r="HP65302" s="5"/>
      <c r="HQ65302" s="5"/>
      <c r="HR65302" s="5"/>
      <c r="HS65302" s="5"/>
      <c r="HT65302" s="5"/>
      <c r="HU65302" s="5"/>
      <c r="HV65302" s="5"/>
      <c r="HW65302" s="5"/>
      <c r="HX65302" s="5"/>
      <c r="HY65302" s="5"/>
      <c r="HZ65302" s="5"/>
      <c r="IA65302" s="5"/>
      <c r="IB65302" s="5"/>
      <c r="IC65302" s="5"/>
      <c r="ID65302" s="5"/>
      <c r="IE65302" s="5"/>
      <c r="IF65302" s="5"/>
      <c r="IG65302" s="5"/>
      <c r="IH65302" s="5"/>
      <c r="II65302" s="5"/>
      <c r="IJ65302" s="5"/>
      <c r="IK65302" s="5"/>
    </row>
    <row r="65303" spans="1:245" ht="13.5">
      <c r="A65303" s="5"/>
      <c r="B65303" s="5"/>
      <c r="C65303" s="5"/>
      <c r="D65303" s="5"/>
      <c r="E65303" s="5"/>
      <c r="F65303" s="5"/>
      <c r="G65303" s="5"/>
      <c r="H65303" s="5"/>
      <c r="I65303" s="20"/>
      <c r="J65303" s="5"/>
      <c r="K65303" s="5"/>
      <c r="L65303" s="5"/>
      <c r="M65303" s="5"/>
      <c r="N65303" s="5"/>
      <c r="O65303" s="5"/>
      <c r="P65303" s="5"/>
      <c r="Q65303" s="5"/>
      <c r="R65303" s="5"/>
      <c r="S65303" s="5"/>
      <c r="T65303" s="5"/>
      <c r="U65303" s="5"/>
      <c r="V65303" s="5"/>
      <c r="W65303" s="5"/>
      <c r="X65303" s="5"/>
      <c r="Y65303" s="5"/>
      <c r="Z65303" s="5"/>
      <c r="AA65303" s="5"/>
      <c r="AB65303" s="5"/>
      <c r="AC65303" s="5"/>
      <c r="AD65303" s="5"/>
      <c r="AE65303" s="5"/>
      <c r="AF65303" s="5"/>
      <c r="AG65303" s="5"/>
      <c r="AH65303" s="5"/>
      <c r="AI65303" s="5"/>
      <c r="AJ65303" s="5"/>
      <c r="AK65303" s="5"/>
      <c r="AL65303" s="5"/>
      <c r="AM65303" s="5"/>
      <c r="AN65303" s="5"/>
      <c r="AO65303" s="5"/>
      <c r="AP65303" s="5"/>
      <c r="AQ65303" s="5"/>
      <c r="AR65303" s="5"/>
      <c r="AS65303" s="5"/>
      <c r="AT65303" s="5"/>
      <c r="AU65303" s="5"/>
      <c r="AV65303" s="5"/>
      <c r="AW65303" s="5"/>
      <c r="AX65303" s="5"/>
      <c r="AY65303" s="5"/>
      <c r="AZ65303" s="5"/>
      <c r="BA65303" s="5"/>
      <c r="BB65303" s="5"/>
      <c r="BC65303" s="5"/>
      <c r="BD65303" s="5"/>
      <c r="BE65303" s="5"/>
      <c r="BF65303" s="5"/>
      <c r="BG65303" s="5"/>
      <c r="BH65303" s="5"/>
      <c r="BI65303" s="5"/>
      <c r="BJ65303" s="5"/>
      <c r="BK65303" s="5"/>
      <c r="BL65303" s="5"/>
      <c r="BM65303" s="5"/>
      <c r="BN65303" s="5"/>
      <c r="BO65303" s="5"/>
      <c r="BP65303" s="5"/>
      <c r="BQ65303" s="5"/>
      <c r="BR65303" s="5"/>
      <c r="BS65303" s="5"/>
      <c r="BT65303" s="5"/>
      <c r="BU65303" s="5"/>
      <c r="BV65303" s="5"/>
      <c r="BW65303" s="5"/>
      <c r="BX65303" s="5"/>
      <c r="BY65303" s="5"/>
      <c r="BZ65303" s="5"/>
      <c r="CA65303" s="5"/>
      <c r="CB65303" s="5"/>
      <c r="CC65303" s="5"/>
      <c r="CD65303" s="5"/>
      <c r="CE65303" s="5"/>
      <c r="CF65303" s="5"/>
      <c r="CG65303" s="5"/>
      <c r="CH65303" s="5"/>
      <c r="CI65303" s="5"/>
      <c r="CJ65303" s="5"/>
      <c r="CK65303" s="5"/>
      <c r="CL65303" s="5"/>
      <c r="CM65303" s="5"/>
      <c r="CN65303" s="5"/>
      <c r="CO65303" s="5"/>
      <c r="CP65303" s="5"/>
      <c r="CQ65303" s="5"/>
      <c r="CR65303" s="5"/>
      <c r="CS65303" s="5"/>
      <c r="CT65303" s="5"/>
      <c r="CU65303" s="5"/>
      <c r="CV65303" s="5"/>
      <c r="CW65303" s="5"/>
      <c r="CX65303" s="5"/>
      <c r="CY65303" s="5"/>
      <c r="CZ65303" s="5"/>
      <c r="DA65303" s="5"/>
      <c r="DB65303" s="5"/>
      <c r="DC65303" s="5"/>
      <c r="DD65303" s="5"/>
      <c r="DE65303" s="5"/>
      <c r="DF65303" s="5"/>
      <c r="DG65303" s="5"/>
      <c r="DH65303" s="5"/>
      <c r="DI65303" s="5"/>
      <c r="DJ65303" s="5"/>
      <c r="DK65303" s="5"/>
      <c r="DL65303" s="5"/>
      <c r="DM65303" s="5"/>
      <c r="DN65303" s="5"/>
      <c r="DO65303" s="5"/>
      <c r="DP65303" s="5"/>
      <c r="DQ65303" s="5"/>
      <c r="DR65303" s="5"/>
      <c r="DS65303" s="5"/>
      <c r="DT65303" s="5"/>
      <c r="DU65303" s="5"/>
      <c r="DV65303" s="5"/>
      <c r="DW65303" s="5"/>
      <c r="DX65303" s="5"/>
      <c r="DY65303" s="5"/>
      <c r="DZ65303" s="5"/>
      <c r="EA65303" s="5"/>
      <c r="EB65303" s="5"/>
      <c r="EC65303" s="5"/>
      <c r="ED65303" s="5"/>
      <c r="EE65303" s="5"/>
      <c r="EF65303" s="5"/>
      <c r="EG65303" s="5"/>
      <c r="EH65303" s="5"/>
      <c r="EI65303" s="5"/>
      <c r="EJ65303" s="5"/>
      <c r="EK65303" s="5"/>
      <c r="EL65303" s="5"/>
      <c r="EM65303" s="5"/>
      <c r="EN65303" s="5"/>
      <c r="EO65303" s="5"/>
      <c r="EP65303" s="5"/>
      <c r="EQ65303" s="5"/>
      <c r="ER65303" s="5"/>
      <c r="ES65303" s="5"/>
      <c r="ET65303" s="5"/>
      <c r="EU65303" s="5"/>
      <c r="EV65303" s="5"/>
      <c r="EW65303" s="5"/>
      <c r="EX65303" s="5"/>
      <c r="EY65303" s="5"/>
      <c r="EZ65303" s="5"/>
      <c r="FA65303" s="5"/>
      <c r="FB65303" s="5"/>
      <c r="FC65303" s="5"/>
      <c r="FD65303" s="5"/>
      <c r="FE65303" s="5"/>
      <c r="FF65303" s="5"/>
      <c r="FG65303" s="5"/>
      <c r="FH65303" s="5"/>
      <c r="FI65303" s="5"/>
      <c r="FJ65303" s="5"/>
      <c r="FK65303" s="5"/>
      <c r="FL65303" s="5"/>
      <c r="FM65303" s="5"/>
      <c r="FN65303" s="5"/>
      <c r="FO65303" s="5"/>
      <c r="FP65303" s="5"/>
      <c r="FQ65303" s="5"/>
      <c r="FR65303" s="5"/>
      <c r="FS65303" s="5"/>
      <c r="FT65303" s="5"/>
      <c r="FU65303" s="5"/>
      <c r="FV65303" s="5"/>
      <c r="FW65303" s="5"/>
      <c r="FX65303" s="5"/>
      <c r="FY65303" s="5"/>
      <c r="FZ65303" s="5"/>
      <c r="GA65303" s="5"/>
      <c r="GB65303" s="5"/>
      <c r="GC65303" s="5"/>
      <c r="GD65303" s="5"/>
      <c r="GE65303" s="5"/>
      <c r="GF65303" s="5"/>
      <c r="GG65303" s="5"/>
      <c r="GH65303" s="5"/>
      <c r="GI65303" s="5"/>
      <c r="GJ65303" s="5"/>
      <c r="GK65303" s="5"/>
      <c r="GL65303" s="5"/>
      <c r="GM65303" s="5"/>
      <c r="GN65303" s="5"/>
      <c r="GO65303" s="5"/>
      <c r="GP65303" s="5"/>
      <c r="GQ65303" s="5"/>
      <c r="GR65303" s="5"/>
      <c r="GS65303" s="5"/>
      <c r="GT65303" s="5"/>
      <c r="GU65303" s="5"/>
      <c r="GV65303" s="5"/>
      <c r="GW65303" s="5"/>
      <c r="GX65303" s="5"/>
      <c r="GY65303" s="5"/>
      <c r="GZ65303" s="5"/>
      <c r="HA65303" s="5"/>
      <c r="HB65303" s="5"/>
      <c r="HC65303" s="5"/>
      <c r="HD65303" s="5"/>
      <c r="HE65303" s="5"/>
      <c r="HF65303" s="5"/>
      <c r="HG65303" s="5"/>
      <c r="HH65303" s="5"/>
      <c r="HI65303" s="5"/>
      <c r="HJ65303" s="5"/>
      <c r="HK65303" s="5"/>
      <c r="HL65303" s="5"/>
      <c r="HM65303" s="5"/>
      <c r="HN65303" s="5"/>
      <c r="HO65303" s="5"/>
      <c r="HP65303" s="5"/>
      <c r="HQ65303" s="5"/>
      <c r="HR65303" s="5"/>
      <c r="HS65303" s="5"/>
      <c r="HT65303" s="5"/>
      <c r="HU65303" s="5"/>
      <c r="HV65303" s="5"/>
      <c r="HW65303" s="5"/>
      <c r="HX65303" s="5"/>
      <c r="HY65303" s="5"/>
      <c r="HZ65303" s="5"/>
      <c r="IA65303" s="5"/>
      <c r="IB65303" s="5"/>
      <c r="IC65303" s="5"/>
      <c r="ID65303" s="5"/>
      <c r="IE65303" s="5"/>
      <c r="IF65303" s="5"/>
      <c r="IG65303" s="5"/>
      <c r="IH65303" s="5"/>
      <c r="II65303" s="5"/>
      <c r="IJ65303" s="5"/>
      <c r="IK65303" s="5"/>
    </row>
    <row r="65304" spans="1:245" ht="13.5">
      <c r="A65304" s="5"/>
      <c r="B65304" s="5"/>
      <c r="C65304" s="5"/>
      <c r="D65304" s="5"/>
      <c r="E65304" s="5"/>
      <c r="F65304" s="5"/>
      <c r="G65304" s="5"/>
      <c r="H65304" s="5"/>
      <c r="I65304" s="20"/>
      <c r="J65304" s="5"/>
      <c r="K65304" s="5"/>
      <c r="L65304" s="5"/>
      <c r="M65304" s="5"/>
      <c r="N65304" s="5"/>
      <c r="O65304" s="5"/>
      <c r="P65304" s="5"/>
      <c r="Q65304" s="5"/>
      <c r="R65304" s="5"/>
      <c r="S65304" s="5"/>
      <c r="T65304" s="5"/>
      <c r="U65304" s="5"/>
      <c r="V65304" s="5"/>
      <c r="W65304" s="5"/>
      <c r="X65304" s="5"/>
      <c r="Y65304" s="5"/>
      <c r="Z65304" s="5"/>
      <c r="AA65304" s="5"/>
      <c r="AB65304" s="5"/>
      <c r="AC65304" s="5"/>
      <c r="AD65304" s="5"/>
      <c r="AE65304" s="5"/>
      <c r="AF65304" s="5"/>
      <c r="AG65304" s="5"/>
      <c r="AH65304" s="5"/>
      <c r="AI65304" s="5"/>
      <c r="AJ65304" s="5"/>
      <c r="AK65304" s="5"/>
      <c r="AL65304" s="5"/>
      <c r="AM65304" s="5"/>
      <c r="AN65304" s="5"/>
      <c r="AO65304" s="5"/>
      <c r="AP65304" s="5"/>
      <c r="AQ65304" s="5"/>
      <c r="AR65304" s="5"/>
      <c r="AS65304" s="5"/>
      <c r="AT65304" s="5"/>
      <c r="AU65304" s="5"/>
      <c r="AV65304" s="5"/>
      <c r="AW65304" s="5"/>
      <c r="AX65304" s="5"/>
      <c r="AY65304" s="5"/>
      <c r="AZ65304" s="5"/>
      <c r="BA65304" s="5"/>
      <c r="BB65304" s="5"/>
      <c r="BC65304" s="5"/>
      <c r="BD65304" s="5"/>
      <c r="BE65304" s="5"/>
      <c r="BF65304" s="5"/>
      <c r="BG65304" s="5"/>
      <c r="BH65304" s="5"/>
      <c r="BI65304" s="5"/>
      <c r="BJ65304" s="5"/>
      <c r="BK65304" s="5"/>
      <c r="BL65304" s="5"/>
      <c r="BM65304" s="5"/>
      <c r="BN65304" s="5"/>
      <c r="BO65304" s="5"/>
      <c r="BP65304" s="5"/>
      <c r="BQ65304" s="5"/>
      <c r="BR65304" s="5"/>
      <c r="BS65304" s="5"/>
      <c r="BT65304" s="5"/>
      <c r="BU65304" s="5"/>
      <c r="BV65304" s="5"/>
      <c r="BW65304" s="5"/>
      <c r="BX65304" s="5"/>
      <c r="BY65304" s="5"/>
      <c r="BZ65304" s="5"/>
      <c r="CA65304" s="5"/>
      <c r="CB65304" s="5"/>
      <c r="CC65304" s="5"/>
      <c r="CD65304" s="5"/>
      <c r="CE65304" s="5"/>
      <c r="CF65304" s="5"/>
      <c r="CG65304" s="5"/>
      <c r="CH65304" s="5"/>
      <c r="CI65304" s="5"/>
      <c r="CJ65304" s="5"/>
      <c r="CK65304" s="5"/>
      <c r="CL65304" s="5"/>
      <c r="CM65304" s="5"/>
      <c r="CN65304" s="5"/>
      <c r="CO65304" s="5"/>
      <c r="CP65304" s="5"/>
      <c r="CQ65304" s="5"/>
      <c r="CR65304" s="5"/>
      <c r="CS65304" s="5"/>
      <c r="CT65304" s="5"/>
      <c r="CU65304" s="5"/>
      <c r="CV65304" s="5"/>
      <c r="CW65304" s="5"/>
      <c r="CX65304" s="5"/>
      <c r="CY65304" s="5"/>
      <c r="CZ65304" s="5"/>
      <c r="DA65304" s="5"/>
      <c r="DB65304" s="5"/>
      <c r="DC65304" s="5"/>
      <c r="DD65304" s="5"/>
      <c r="DE65304" s="5"/>
      <c r="DF65304" s="5"/>
      <c r="DG65304" s="5"/>
      <c r="DH65304" s="5"/>
      <c r="DI65304" s="5"/>
      <c r="DJ65304" s="5"/>
      <c r="DK65304" s="5"/>
      <c r="DL65304" s="5"/>
      <c r="DM65304" s="5"/>
      <c r="DN65304" s="5"/>
      <c r="DO65304" s="5"/>
      <c r="DP65304" s="5"/>
      <c r="DQ65304" s="5"/>
      <c r="DR65304" s="5"/>
      <c r="DS65304" s="5"/>
      <c r="DT65304" s="5"/>
      <c r="DU65304" s="5"/>
      <c r="DV65304" s="5"/>
      <c r="DW65304" s="5"/>
      <c r="DX65304" s="5"/>
      <c r="DY65304" s="5"/>
      <c r="DZ65304" s="5"/>
      <c r="EA65304" s="5"/>
      <c r="EB65304" s="5"/>
      <c r="EC65304" s="5"/>
      <c r="ED65304" s="5"/>
      <c r="EE65304" s="5"/>
      <c r="EF65304" s="5"/>
      <c r="EG65304" s="5"/>
      <c r="EH65304" s="5"/>
      <c r="EI65304" s="5"/>
      <c r="EJ65304" s="5"/>
      <c r="EK65304" s="5"/>
      <c r="EL65304" s="5"/>
      <c r="EM65304" s="5"/>
      <c r="EN65304" s="5"/>
      <c r="EO65304" s="5"/>
      <c r="EP65304" s="5"/>
      <c r="EQ65304" s="5"/>
      <c r="ER65304" s="5"/>
      <c r="ES65304" s="5"/>
      <c r="ET65304" s="5"/>
      <c r="EU65304" s="5"/>
      <c r="EV65304" s="5"/>
      <c r="EW65304" s="5"/>
      <c r="EX65304" s="5"/>
      <c r="EY65304" s="5"/>
      <c r="EZ65304" s="5"/>
      <c r="FA65304" s="5"/>
      <c r="FB65304" s="5"/>
      <c r="FC65304" s="5"/>
      <c r="FD65304" s="5"/>
      <c r="FE65304" s="5"/>
      <c r="FF65304" s="5"/>
      <c r="FG65304" s="5"/>
      <c r="FH65304" s="5"/>
      <c r="FI65304" s="5"/>
      <c r="FJ65304" s="5"/>
      <c r="FK65304" s="5"/>
      <c r="FL65304" s="5"/>
      <c r="FM65304" s="5"/>
      <c r="FN65304" s="5"/>
      <c r="FO65304" s="5"/>
      <c r="FP65304" s="5"/>
      <c r="FQ65304" s="5"/>
      <c r="FR65304" s="5"/>
      <c r="FS65304" s="5"/>
      <c r="FT65304" s="5"/>
      <c r="FU65304" s="5"/>
      <c r="FV65304" s="5"/>
      <c r="FW65304" s="5"/>
      <c r="FX65304" s="5"/>
      <c r="FY65304" s="5"/>
      <c r="FZ65304" s="5"/>
      <c r="GA65304" s="5"/>
      <c r="GB65304" s="5"/>
      <c r="GC65304" s="5"/>
      <c r="GD65304" s="5"/>
      <c r="GE65304" s="5"/>
      <c r="GF65304" s="5"/>
      <c r="GG65304" s="5"/>
      <c r="GH65304" s="5"/>
      <c r="GI65304" s="5"/>
      <c r="GJ65304" s="5"/>
      <c r="GK65304" s="5"/>
      <c r="GL65304" s="5"/>
      <c r="GM65304" s="5"/>
      <c r="GN65304" s="5"/>
      <c r="GO65304" s="5"/>
      <c r="GP65304" s="5"/>
      <c r="GQ65304" s="5"/>
      <c r="GR65304" s="5"/>
      <c r="GS65304" s="5"/>
      <c r="GT65304" s="5"/>
      <c r="GU65304" s="5"/>
      <c r="GV65304" s="5"/>
      <c r="GW65304" s="5"/>
      <c r="GX65304" s="5"/>
      <c r="GY65304" s="5"/>
      <c r="GZ65304" s="5"/>
      <c r="HA65304" s="5"/>
      <c r="HB65304" s="5"/>
      <c r="HC65304" s="5"/>
      <c r="HD65304" s="5"/>
      <c r="HE65304" s="5"/>
      <c r="HF65304" s="5"/>
      <c r="HG65304" s="5"/>
      <c r="HH65304" s="5"/>
      <c r="HI65304" s="5"/>
      <c r="HJ65304" s="5"/>
      <c r="HK65304" s="5"/>
      <c r="HL65304" s="5"/>
      <c r="HM65304" s="5"/>
      <c r="HN65304" s="5"/>
      <c r="HO65304" s="5"/>
      <c r="HP65304" s="5"/>
      <c r="HQ65304" s="5"/>
      <c r="HR65304" s="5"/>
      <c r="HS65304" s="5"/>
      <c r="HT65304" s="5"/>
      <c r="HU65304" s="5"/>
      <c r="HV65304" s="5"/>
      <c r="HW65304" s="5"/>
      <c r="HX65304" s="5"/>
      <c r="HY65304" s="5"/>
      <c r="HZ65304" s="5"/>
      <c r="IA65304" s="5"/>
      <c r="IB65304" s="5"/>
      <c r="IC65304" s="5"/>
      <c r="ID65304" s="5"/>
      <c r="IE65304" s="5"/>
      <c r="IF65304" s="5"/>
      <c r="IG65304" s="5"/>
      <c r="IH65304" s="5"/>
      <c r="II65304" s="5"/>
      <c r="IJ65304" s="5"/>
      <c r="IK65304" s="5"/>
    </row>
    <row r="65305" spans="1:245" ht="13.5">
      <c r="A65305" s="5"/>
      <c r="B65305" s="5"/>
      <c r="C65305" s="5"/>
      <c r="D65305" s="5"/>
      <c r="E65305" s="5"/>
      <c r="F65305" s="5"/>
      <c r="G65305" s="5"/>
      <c r="H65305" s="5"/>
      <c r="I65305" s="20"/>
      <c r="J65305" s="5"/>
      <c r="K65305" s="5"/>
      <c r="L65305" s="5"/>
      <c r="M65305" s="5"/>
      <c r="N65305" s="5"/>
      <c r="O65305" s="5"/>
      <c r="P65305" s="5"/>
      <c r="Q65305" s="5"/>
      <c r="R65305" s="5"/>
      <c r="S65305" s="5"/>
      <c r="T65305" s="5"/>
      <c r="U65305" s="5"/>
      <c r="V65305" s="5"/>
      <c r="W65305" s="5"/>
      <c r="X65305" s="5"/>
      <c r="Y65305" s="5"/>
      <c r="Z65305" s="5"/>
      <c r="AA65305" s="5"/>
      <c r="AB65305" s="5"/>
      <c r="AC65305" s="5"/>
      <c r="AD65305" s="5"/>
      <c r="AE65305" s="5"/>
      <c r="AF65305" s="5"/>
      <c r="AG65305" s="5"/>
      <c r="AH65305" s="5"/>
      <c r="AI65305" s="5"/>
      <c r="AJ65305" s="5"/>
      <c r="AK65305" s="5"/>
      <c r="AL65305" s="5"/>
      <c r="AM65305" s="5"/>
      <c r="AN65305" s="5"/>
      <c r="AO65305" s="5"/>
      <c r="AP65305" s="5"/>
      <c r="AQ65305" s="5"/>
      <c r="AR65305" s="5"/>
      <c r="AS65305" s="5"/>
      <c r="AT65305" s="5"/>
      <c r="AU65305" s="5"/>
      <c r="AV65305" s="5"/>
      <c r="AW65305" s="5"/>
      <c r="AX65305" s="5"/>
      <c r="AY65305" s="5"/>
      <c r="AZ65305" s="5"/>
      <c r="BA65305" s="5"/>
      <c r="BB65305" s="5"/>
      <c r="BC65305" s="5"/>
      <c r="BD65305" s="5"/>
      <c r="BE65305" s="5"/>
      <c r="BF65305" s="5"/>
      <c r="BG65305" s="5"/>
      <c r="BH65305" s="5"/>
      <c r="BI65305" s="5"/>
      <c r="BJ65305" s="5"/>
      <c r="BK65305" s="5"/>
      <c r="BL65305" s="5"/>
      <c r="BM65305" s="5"/>
      <c r="BN65305" s="5"/>
      <c r="BO65305" s="5"/>
      <c r="BP65305" s="5"/>
      <c r="BQ65305" s="5"/>
      <c r="BR65305" s="5"/>
      <c r="BS65305" s="5"/>
      <c r="BT65305" s="5"/>
      <c r="BU65305" s="5"/>
      <c r="BV65305" s="5"/>
      <c r="BW65305" s="5"/>
      <c r="BX65305" s="5"/>
      <c r="BY65305" s="5"/>
      <c r="BZ65305" s="5"/>
      <c r="CA65305" s="5"/>
      <c r="CB65305" s="5"/>
      <c r="CC65305" s="5"/>
      <c r="CD65305" s="5"/>
      <c r="CE65305" s="5"/>
      <c r="CF65305" s="5"/>
      <c r="CG65305" s="5"/>
      <c r="CH65305" s="5"/>
      <c r="CI65305" s="5"/>
      <c r="CJ65305" s="5"/>
      <c r="CK65305" s="5"/>
      <c r="CL65305" s="5"/>
      <c r="CM65305" s="5"/>
      <c r="CN65305" s="5"/>
      <c r="CO65305" s="5"/>
      <c r="CP65305" s="5"/>
      <c r="CQ65305" s="5"/>
      <c r="CR65305" s="5"/>
      <c r="CS65305" s="5"/>
      <c r="CT65305" s="5"/>
      <c r="CU65305" s="5"/>
      <c r="CV65305" s="5"/>
      <c r="CW65305" s="5"/>
      <c r="CX65305" s="5"/>
      <c r="CY65305" s="5"/>
      <c r="CZ65305" s="5"/>
      <c r="DA65305" s="5"/>
      <c r="DB65305" s="5"/>
      <c r="DC65305" s="5"/>
      <c r="DD65305" s="5"/>
      <c r="DE65305" s="5"/>
      <c r="DF65305" s="5"/>
      <c r="DG65305" s="5"/>
      <c r="DH65305" s="5"/>
      <c r="DI65305" s="5"/>
      <c r="DJ65305" s="5"/>
      <c r="DK65305" s="5"/>
      <c r="DL65305" s="5"/>
      <c r="DM65305" s="5"/>
      <c r="DN65305" s="5"/>
      <c r="DO65305" s="5"/>
      <c r="DP65305" s="5"/>
      <c r="DQ65305" s="5"/>
      <c r="DR65305" s="5"/>
      <c r="DS65305" s="5"/>
      <c r="DT65305" s="5"/>
      <c r="DU65305" s="5"/>
      <c r="DV65305" s="5"/>
      <c r="DW65305" s="5"/>
      <c r="DX65305" s="5"/>
      <c r="DY65305" s="5"/>
      <c r="DZ65305" s="5"/>
      <c r="EA65305" s="5"/>
      <c r="EB65305" s="5"/>
      <c r="EC65305" s="5"/>
      <c r="ED65305" s="5"/>
      <c r="EE65305" s="5"/>
      <c r="EF65305" s="5"/>
      <c r="EG65305" s="5"/>
      <c r="EH65305" s="5"/>
      <c r="EI65305" s="5"/>
      <c r="EJ65305" s="5"/>
      <c r="EK65305" s="5"/>
      <c r="EL65305" s="5"/>
      <c r="EM65305" s="5"/>
      <c r="EN65305" s="5"/>
      <c r="EO65305" s="5"/>
      <c r="EP65305" s="5"/>
      <c r="EQ65305" s="5"/>
      <c r="ER65305" s="5"/>
      <c r="ES65305" s="5"/>
      <c r="ET65305" s="5"/>
      <c r="EU65305" s="5"/>
      <c r="EV65305" s="5"/>
      <c r="EW65305" s="5"/>
      <c r="EX65305" s="5"/>
      <c r="EY65305" s="5"/>
      <c r="EZ65305" s="5"/>
      <c r="FA65305" s="5"/>
      <c r="FB65305" s="5"/>
      <c r="FC65305" s="5"/>
      <c r="FD65305" s="5"/>
      <c r="FE65305" s="5"/>
      <c r="FF65305" s="5"/>
      <c r="FG65305" s="5"/>
      <c r="FH65305" s="5"/>
      <c r="FI65305" s="5"/>
      <c r="FJ65305" s="5"/>
      <c r="FK65305" s="5"/>
      <c r="FL65305" s="5"/>
      <c r="FM65305" s="5"/>
      <c r="FN65305" s="5"/>
      <c r="FO65305" s="5"/>
      <c r="FP65305" s="5"/>
      <c r="FQ65305" s="5"/>
      <c r="FR65305" s="5"/>
      <c r="FS65305" s="5"/>
      <c r="FT65305" s="5"/>
      <c r="FU65305" s="5"/>
      <c r="FV65305" s="5"/>
      <c r="FW65305" s="5"/>
      <c r="FX65305" s="5"/>
      <c r="FY65305" s="5"/>
      <c r="FZ65305" s="5"/>
      <c r="GA65305" s="5"/>
      <c r="GB65305" s="5"/>
      <c r="GC65305" s="5"/>
      <c r="GD65305" s="5"/>
      <c r="GE65305" s="5"/>
      <c r="GF65305" s="5"/>
      <c r="GG65305" s="5"/>
      <c r="GH65305" s="5"/>
      <c r="GI65305" s="5"/>
      <c r="GJ65305" s="5"/>
      <c r="GK65305" s="5"/>
      <c r="GL65305" s="5"/>
      <c r="GM65305" s="5"/>
      <c r="GN65305" s="5"/>
      <c r="GO65305" s="5"/>
      <c r="GP65305" s="5"/>
      <c r="GQ65305" s="5"/>
      <c r="GR65305" s="5"/>
      <c r="GS65305" s="5"/>
      <c r="GT65305" s="5"/>
      <c r="GU65305" s="5"/>
      <c r="GV65305" s="5"/>
      <c r="GW65305" s="5"/>
      <c r="GX65305" s="5"/>
      <c r="GY65305" s="5"/>
      <c r="GZ65305" s="5"/>
      <c r="HA65305" s="5"/>
      <c r="HB65305" s="5"/>
      <c r="HC65305" s="5"/>
      <c r="HD65305" s="5"/>
      <c r="HE65305" s="5"/>
      <c r="HF65305" s="5"/>
      <c r="HG65305" s="5"/>
      <c r="HH65305" s="5"/>
      <c r="HI65305" s="5"/>
      <c r="HJ65305" s="5"/>
      <c r="HK65305" s="5"/>
      <c r="HL65305" s="5"/>
      <c r="HM65305" s="5"/>
      <c r="HN65305" s="5"/>
      <c r="HO65305" s="5"/>
      <c r="HP65305" s="5"/>
      <c r="HQ65305" s="5"/>
      <c r="HR65305" s="5"/>
      <c r="HS65305" s="5"/>
      <c r="HT65305" s="5"/>
      <c r="HU65305" s="5"/>
      <c r="HV65305" s="5"/>
      <c r="HW65305" s="5"/>
      <c r="HX65305" s="5"/>
      <c r="HY65305" s="5"/>
      <c r="HZ65305" s="5"/>
      <c r="IA65305" s="5"/>
      <c r="IB65305" s="5"/>
      <c r="IC65305" s="5"/>
      <c r="ID65305" s="5"/>
      <c r="IE65305" s="5"/>
      <c r="IF65305" s="5"/>
      <c r="IG65305" s="5"/>
      <c r="IH65305" s="5"/>
      <c r="II65305" s="5"/>
      <c r="IJ65305" s="5"/>
      <c r="IK65305" s="5"/>
    </row>
    <row r="65306" spans="1:245" ht="13.5">
      <c r="A65306" s="5"/>
      <c r="B65306" s="5"/>
      <c r="C65306" s="5"/>
      <c r="D65306" s="5"/>
      <c r="E65306" s="5"/>
      <c r="F65306" s="5"/>
      <c r="G65306" s="5"/>
      <c r="H65306" s="5"/>
      <c r="I65306" s="20"/>
      <c r="J65306" s="5"/>
      <c r="K65306" s="5"/>
      <c r="L65306" s="5"/>
      <c r="M65306" s="5"/>
      <c r="N65306" s="5"/>
      <c r="O65306" s="5"/>
      <c r="P65306" s="5"/>
      <c r="Q65306" s="5"/>
      <c r="R65306" s="5"/>
      <c r="S65306" s="5"/>
      <c r="T65306" s="5"/>
      <c r="U65306" s="5"/>
      <c r="V65306" s="5"/>
      <c r="W65306" s="5"/>
      <c r="X65306" s="5"/>
      <c r="Y65306" s="5"/>
      <c r="Z65306" s="5"/>
      <c r="AA65306" s="5"/>
      <c r="AB65306" s="5"/>
      <c r="AC65306" s="5"/>
      <c r="AD65306" s="5"/>
      <c r="AE65306" s="5"/>
      <c r="AF65306" s="5"/>
      <c r="AG65306" s="5"/>
      <c r="AH65306" s="5"/>
      <c r="AI65306" s="5"/>
      <c r="AJ65306" s="5"/>
      <c r="AK65306" s="5"/>
      <c r="AL65306" s="5"/>
      <c r="AM65306" s="5"/>
      <c r="AN65306" s="5"/>
      <c r="AO65306" s="5"/>
      <c r="AP65306" s="5"/>
      <c r="AQ65306" s="5"/>
      <c r="AR65306" s="5"/>
      <c r="AS65306" s="5"/>
      <c r="AT65306" s="5"/>
      <c r="AU65306" s="5"/>
      <c r="AV65306" s="5"/>
      <c r="AW65306" s="5"/>
      <c r="AX65306" s="5"/>
      <c r="AY65306" s="5"/>
      <c r="AZ65306" s="5"/>
      <c r="BA65306" s="5"/>
      <c r="BB65306" s="5"/>
      <c r="BC65306" s="5"/>
      <c r="BD65306" s="5"/>
      <c r="BE65306" s="5"/>
      <c r="BF65306" s="5"/>
      <c r="BG65306" s="5"/>
      <c r="BH65306" s="5"/>
      <c r="BI65306" s="5"/>
      <c r="BJ65306" s="5"/>
      <c r="BK65306" s="5"/>
      <c r="BL65306" s="5"/>
      <c r="BM65306" s="5"/>
      <c r="BN65306" s="5"/>
      <c r="BO65306" s="5"/>
      <c r="BP65306" s="5"/>
      <c r="BQ65306" s="5"/>
      <c r="BR65306" s="5"/>
      <c r="BS65306" s="5"/>
      <c r="BT65306" s="5"/>
      <c r="BU65306" s="5"/>
      <c r="BV65306" s="5"/>
      <c r="BW65306" s="5"/>
      <c r="BX65306" s="5"/>
      <c r="BY65306" s="5"/>
      <c r="BZ65306" s="5"/>
      <c r="CA65306" s="5"/>
      <c r="CB65306" s="5"/>
      <c r="CC65306" s="5"/>
      <c r="CD65306" s="5"/>
      <c r="CE65306" s="5"/>
      <c r="CF65306" s="5"/>
      <c r="CG65306" s="5"/>
      <c r="CH65306" s="5"/>
      <c r="CI65306" s="5"/>
      <c r="CJ65306" s="5"/>
      <c r="CK65306" s="5"/>
      <c r="CL65306" s="5"/>
      <c r="CM65306" s="5"/>
      <c r="CN65306" s="5"/>
      <c r="CO65306" s="5"/>
      <c r="CP65306" s="5"/>
      <c r="CQ65306" s="5"/>
      <c r="CR65306" s="5"/>
      <c r="CS65306" s="5"/>
      <c r="CT65306" s="5"/>
      <c r="CU65306" s="5"/>
      <c r="CV65306" s="5"/>
      <c r="CW65306" s="5"/>
      <c r="CX65306" s="5"/>
      <c r="CY65306" s="5"/>
      <c r="CZ65306" s="5"/>
      <c r="DA65306" s="5"/>
      <c r="DB65306" s="5"/>
      <c r="DC65306" s="5"/>
      <c r="DD65306" s="5"/>
      <c r="DE65306" s="5"/>
      <c r="DF65306" s="5"/>
      <c r="DG65306" s="5"/>
      <c r="DH65306" s="5"/>
      <c r="DI65306" s="5"/>
      <c r="DJ65306" s="5"/>
      <c r="DK65306" s="5"/>
      <c r="DL65306" s="5"/>
      <c r="DM65306" s="5"/>
      <c r="DN65306" s="5"/>
      <c r="DO65306" s="5"/>
      <c r="DP65306" s="5"/>
      <c r="DQ65306" s="5"/>
      <c r="DR65306" s="5"/>
      <c r="DS65306" s="5"/>
      <c r="DT65306" s="5"/>
      <c r="DU65306" s="5"/>
      <c r="DV65306" s="5"/>
      <c r="DW65306" s="5"/>
      <c r="DX65306" s="5"/>
      <c r="DY65306" s="5"/>
      <c r="DZ65306" s="5"/>
      <c r="EA65306" s="5"/>
      <c r="EB65306" s="5"/>
      <c r="EC65306" s="5"/>
      <c r="ED65306" s="5"/>
      <c r="EE65306" s="5"/>
      <c r="EF65306" s="5"/>
      <c r="EG65306" s="5"/>
      <c r="EH65306" s="5"/>
      <c r="EI65306" s="5"/>
      <c r="EJ65306" s="5"/>
      <c r="EK65306" s="5"/>
      <c r="EL65306" s="5"/>
      <c r="EM65306" s="5"/>
      <c r="EN65306" s="5"/>
      <c r="EO65306" s="5"/>
      <c r="EP65306" s="5"/>
      <c r="EQ65306" s="5"/>
      <c r="ER65306" s="5"/>
      <c r="ES65306" s="5"/>
      <c r="ET65306" s="5"/>
      <c r="EU65306" s="5"/>
      <c r="EV65306" s="5"/>
      <c r="EW65306" s="5"/>
      <c r="EX65306" s="5"/>
      <c r="EY65306" s="5"/>
      <c r="EZ65306" s="5"/>
      <c r="FA65306" s="5"/>
      <c r="FB65306" s="5"/>
      <c r="FC65306" s="5"/>
      <c r="FD65306" s="5"/>
      <c r="FE65306" s="5"/>
      <c r="FF65306" s="5"/>
      <c r="FG65306" s="5"/>
      <c r="FH65306" s="5"/>
      <c r="FI65306" s="5"/>
      <c r="FJ65306" s="5"/>
      <c r="FK65306" s="5"/>
      <c r="FL65306" s="5"/>
      <c r="FM65306" s="5"/>
      <c r="FN65306" s="5"/>
      <c r="FO65306" s="5"/>
      <c r="FP65306" s="5"/>
      <c r="FQ65306" s="5"/>
      <c r="FR65306" s="5"/>
      <c r="FS65306" s="5"/>
      <c r="FT65306" s="5"/>
      <c r="FU65306" s="5"/>
      <c r="FV65306" s="5"/>
      <c r="FW65306" s="5"/>
      <c r="FX65306" s="5"/>
      <c r="FY65306" s="5"/>
      <c r="FZ65306" s="5"/>
      <c r="GA65306" s="5"/>
      <c r="GB65306" s="5"/>
      <c r="GC65306" s="5"/>
      <c r="GD65306" s="5"/>
      <c r="GE65306" s="5"/>
      <c r="GF65306" s="5"/>
      <c r="GG65306" s="5"/>
      <c r="GH65306" s="5"/>
      <c r="GI65306" s="5"/>
      <c r="GJ65306" s="5"/>
      <c r="GK65306" s="5"/>
      <c r="GL65306" s="5"/>
      <c r="GM65306" s="5"/>
      <c r="GN65306" s="5"/>
      <c r="GO65306" s="5"/>
      <c r="GP65306" s="5"/>
      <c r="GQ65306" s="5"/>
      <c r="GR65306" s="5"/>
      <c r="GS65306" s="5"/>
      <c r="GT65306" s="5"/>
      <c r="GU65306" s="5"/>
      <c r="GV65306" s="5"/>
      <c r="GW65306" s="5"/>
      <c r="GX65306" s="5"/>
      <c r="GY65306" s="5"/>
      <c r="GZ65306" s="5"/>
      <c r="HA65306" s="5"/>
      <c r="HB65306" s="5"/>
      <c r="HC65306" s="5"/>
      <c r="HD65306" s="5"/>
      <c r="HE65306" s="5"/>
      <c r="HF65306" s="5"/>
      <c r="HG65306" s="5"/>
      <c r="HH65306" s="5"/>
      <c r="HI65306" s="5"/>
      <c r="HJ65306" s="5"/>
      <c r="HK65306" s="5"/>
      <c r="HL65306" s="5"/>
      <c r="HM65306" s="5"/>
      <c r="HN65306" s="5"/>
      <c r="HO65306" s="5"/>
      <c r="HP65306" s="5"/>
      <c r="HQ65306" s="5"/>
      <c r="HR65306" s="5"/>
      <c r="HS65306" s="5"/>
      <c r="HT65306" s="5"/>
      <c r="HU65306" s="5"/>
      <c r="HV65306" s="5"/>
      <c r="HW65306" s="5"/>
      <c r="HX65306" s="5"/>
      <c r="HY65306" s="5"/>
      <c r="HZ65306" s="5"/>
      <c r="IA65306" s="5"/>
      <c r="IB65306" s="5"/>
      <c r="IC65306" s="5"/>
      <c r="ID65306" s="5"/>
      <c r="IE65306" s="5"/>
      <c r="IF65306" s="5"/>
      <c r="IG65306" s="5"/>
      <c r="IH65306" s="5"/>
      <c r="II65306" s="5"/>
      <c r="IJ65306" s="5"/>
      <c r="IK65306" s="5"/>
    </row>
    <row r="65307" spans="1:245" ht="13.5">
      <c r="A65307" s="5"/>
      <c r="B65307" s="5"/>
      <c r="C65307" s="5"/>
      <c r="D65307" s="5"/>
      <c r="E65307" s="5"/>
      <c r="F65307" s="5"/>
      <c r="G65307" s="5"/>
      <c r="H65307" s="5"/>
      <c r="I65307" s="20"/>
      <c r="J65307" s="5"/>
      <c r="K65307" s="5"/>
      <c r="L65307" s="5"/>
      <c r="M65307" s="5"/>
      <c r="N65307" s="5"/>
      <c r="O65307" s="5"/>
      <c r="P65307" s="5"/>
      <c r="Q65307" s="5"/>
      <c r="R65307" s="5"/>
      <c r="S65307" s="5"/>
      <c r="T65307" s="5"/>
      <c r="U65307" s="5"/>
      <c r="V65307" s="5"/>
      <c r="W65307" s="5"/>
      <c r="X65307" s="5"/>
      <c r="Y65307" s="5"/>
      <c r="Z65307" s="5"/>
      <c r="AA65307" s="5"/>
      <c r="AB65307" s="5"/>
      <c r="AC65307" s="5"/>
      <c r="AD65307" s="5"/>
      <c r="AE65307" s="5"/>
      <c r="AF65307" s="5"/>
      <c r="AG65307" s="5"/>
      <c r="AH65307" s="5"/>
      <c r="AI65307" s="5"/>
      <c r="AJ65307" s="5"/>
      <c r="AK65307" s="5"/>
      <c r="AL65307" s="5"/>
      <c r="AM65307" s="5"/>
      <c r="AN65307" s="5"/>
      <c r="AO65307" s="5"/>
      <c r="AP65307" s="5"/>
      <c r="AQ65307" s="5"/>
      <c r="AR65307" s="5"/>
      <c r="AS65307" s="5"/>
      <c r="AT65307" s="5"/>
      <c r="AU65307" s="5"/>
      <c r="AV65307" s="5"/>
      <c r="AW65307" s="5"/>
      <c r="AX65307" s="5"/>
      <c r="AY65307" s="5"/>
      <c r="AZ65307" s="5"/>
      <c r="BA65307" s="5"/>
      <c r="BB65307" s="5"/>
      <c r="BC65307" s="5"/>
      <c r="BD65307" s="5"/>
      <c r="BE65307" s="5"/>
      <c r="BF65307" s="5"/>
      <c r="BG65307" s="5"/>
      <c r="BH65307" s="5"/>
      <c r="BI65307" s="5"/>
      <c r="BJ65307" s="5"/>
      <c r="BK65307" s="5"/>
      <c r="BL65307" s="5"/>
      <c r="BM65307" s="5"/>
      <c r="BN65307" s="5"/>
      <c r="BO65307" s="5"/>
      <c r="BP65307" s="5"/>
      <c r="BQ65307" s="5"/>
      <c r="BR65307" s="5"/>
      <c r="BS65307" s="5"/>
      <c r="BT65307" s="5"/>
      <c r="BU65307" s="5"/>
      <c r="BV65307" s="5"/>
      <c r="BW65307" s="5"/>
      <c r="BX65307" s="5"/>
      <c r="BY65307" s="5"/>
      <c r="BZ65307" s="5"/>
      <c r="CA65307" s="5"/>
      <c r="CB65307" s="5"/>
      <c r="CC65307" s="5"/>
      <c r="CD65307" s="5"/>
      <c r="CE65307" s="5"/>
      <c r="CF65307" s="5"/>
      <c r="CG65307" s="5"/>
      <c r="CH65307" s="5"/>
      <c r="CI65307" s="5"/>
      <c r="CJ65307" s="5"/>
      <c r="CK65307" s="5"/>
      <c r="CL65307" s="5"/>
      <c r="CM65307" s="5"/>
      <c r="CN65307" s="5"/>
      <c r="CO65307" s="5"/>
      <c r="CP65307" s="5"/>
      <c r="CQ65307" s="5"/>
      <c r="CR65307" s="5"/>
      <c r="CS65307" s="5"/>
      <c r="CT65307" s="5"/>
      <c r="CU65307" s="5"/>
      <c r="CV65307" s="5"/>
      <c r="CW65307" s="5"/>
      <c r="CX65307" s="5"/>
      <c r="CY65307" s="5"/>
      <c r="CZ65307" s="5"/>
      <c r="DA65307" s="5"/>
      <c r="DB65307" s="5"/>
      <c r="DC65307" s="5"/>
      <c r="DD65307" s="5"/>
      <c r="DE65307" s="5"/>
      <c r="DF65307" s="5"/>
      <c r="DG65307" s="5"/>
      <c r="DH65307" s="5"/>
      <c r="DI65307" s="5"/>
      <c r="DJ65307" s="5"/>
      <c r="DK65307" s="5"/>
      <c r="DL65307" s="5"/>
      <c r="DM65307" s="5"/>
      <c r="DN65307" s="5"/>
      <c r="DO65307" s="5"/>
      <c r="DP65307" s="5"/>
      <c r="DQ65307" s="5"/>
      <c r="DR65307" s="5"/>
      <c r="DS65307" s="5"/>
      <c r="DT65307" s="5"/>
      <c r="DU65307" s="5"/>
      <c r="DV65307" s="5"/>
      <c r="DW65307" s="5"/>
      <c r="DX65307" s="5"/>
      <c r="DY65307" s="5"/>
      <c r="DZ65307" s="5"/>
      <c r="EA65307" s="5"/>
      <c r="EB65307" s="5"/>
      <c r="EC65307" s="5"/>
      <c r="ED65307" s="5"/>
      <c r="EE65307" s="5"/>
      <c r="EF65307" s="5"/>
      <c r="EG65307" s="5"/>
      <c r="EH65307" s="5"/>
      <c r="EI65307" s="5"/>
      <c r="EJ65307" s="5"/>
      <c r="EK65307" s="5"/>
      <c r="EL65307" s="5"/>
      <c r="EM65307" s="5"/>
      <c r="EN65307" s="5"/>
      <c r="EO65307" s="5"/>
      <c r="EP65307" s="5"/>
      <c r="EQ65307" s="5"/>
      <c r="ER65307" s="5"/>
      <c r="ES65307" s="5"/>
      <c r="ET65307" s="5"/>
      <c r="EU65307" s="5"/>
      <c r="EV65307" s="5"/>
      <c r="EW65307" s="5"/>
      <c r="EX65307" s="5"/>
      <c r="EY65307" s="5"/>
      <c r="EZ65307" s="5"/>
      <c r="FA65307" s="5"/>
      <c r="FB65307" s="5"/>
      <c r="FC65307" s="5"/>
      <c r="FD65307" s="5"/>
      <c r="FE65307" s="5"/>
      <c r="FF65307" s="5"/>
      <c r="FG65307" s="5"/>
      <c r="FH65307" s="5"/>
      <c r="FI65307" s="5"/>
      <c r="FJ65307" s="5"/>
      <c r="FK65307" s="5"/>
      <c r="FL65307" s="5"/>
      <c r="FM65307" s="5"/>
      <c r="FN65307" s="5"/>
      <c r="FO65307" s="5"/>
      <c r="FP65307" s="5"/>
      <c r="FQ65307" s="5"/>
      <c r="FR65307" s="5"/>
      <c r="FS65307" s="5"/>
      <c r="FT65307" s="5"/>
      <c r="FU65307" s="5"/>
      <c r="FV65307" s="5"/>
      <c r="FW65307" s="5"/>
      <c r="FX65307" s="5"/>
      <c r="FY65307" s="5"/>
      <c r="FZ65307" s="5"/>
      <c r="GA65307" s="5"/>
      <c r="GB65307" s="5"/>
      <c r="GC65307" s="5"/>
      <c r="GD65307" s="5"/>
      <c r="GE65307" s="5"/>
      <c r="GF65307" s="5"/>
      <c r="GG65307" s="5"/>
      <c r="GH65307" s="5"/>
      <c r="GI65307" s="5"/>
      <c r="GJ65307" s="5"/>
      <c r="GK65307" s="5"/>
      <c r="GL65307" s="5"/>
      <c r="GM65307" s="5"/>
      <c r="GN65307" s="5"/>
      <c r="GO65307" s="5"/>
      <c r="GP65307" s="5"/>
      <c r="GQ65307" s="5"/>
      <c r="GR65307" s="5"/>
      <c r="GS65307" s="5"/>
      <c r="GT65307" s="5"/>
      <c r="GU65307" s="5"/>
      <c r="GV65307" s="5"/>
      <c r="GW65307" s="5"/>
      <c r="GX65307" s="5"/>
      <c r="GY65307" s="5"/>
      <c r="GZ65307" s="5"/>
      <c r="HA65307" s="5"/>
      <c r="HB65307" s="5"/>
      <c r="HC65307" s="5"/>
      <c r="HD65307" s="5"/>
      <c r="HE65307" s="5"/>
      <c r="HF65307" s="5"/>
      <c r="HG65307" s="5"/>
      <c r="HH65307" s="5"/>
      <c r="HI65307" s="5"/>
      <c r="HJ65307" s="5"/>
      <c r="HK65307" s="5"/>
      <c r="HL65307" s="5"/>
      <c r="HM65307" s="5"/>
      <c r="HN65307" s="5"/>
      <c r="HO65307" s="5"/>
      <c r="HP65307" s="5"/>
      <c r="HQ65307" s="5"/>
      <c r="HR65307" s="5"/>
      <c r="HS65307" s="5"/>
      <c r="HT65307" s="5"/>
      <c r="HU65307" s="5"/>
      <c r="HV65307" s="5"/>
      <c r="HW65307" s="5"/>
      <c r="HX65307" s="5"/>
      <c r="HY65307" s="5"/>
      <c r="HZ65307" s="5"/>
      <c r="IA65307" s="5"/>
      <c r="IB65307" s="5"/>
      <c r="IC65307" s="5"/>
      <c r="ID65307" s="5"/>
      <c r="IE65307" s="5"/>
      <c r="IF65307" s="5"/>
      <c r="IG65307" s="5"/>
      <c r="IH65307" s="5"/>
      <c r="II65307" s="5"/>
      <c r="IJ65307" s="5"/>
      <c r="IK65307" s="5"/>
    </row>
    <row r="65308" spans="1:245" ht="13.5">
      <c r="A65308" s="5"/>
      <c r="B65308" s="5"/>
      <c r="C65308" s="5"/>
      <c r="D65308" s="5"/>
      <c r="E65308" s="5"/>
      <c r="F65308" s="5"/>
      <c r="G65308" s="5"/>
      <c r="H65308" s="5"/>
      <c r="I65308" s="20"/>
      <c r="J65308" s="5"/>
      <c r="K65308" s="5"/>
      <c r="L65308" s="5"/>
      <c r="M65308" s="5"/>
      <c r="N65308" s="5"/>
      <c r="O65308" s="5"/>
      <c r="P65308" s="5"/>
      <c r="Q65308" s="5"/>
      <c r="R65308" s="5"/>
      <c r="S65308" s="5"/>
      <c r="T65308" s="5"/>
      <c r="U65308" s="5"/>
      <c r="V65308" s="5"/>
      <c r="W65308" s="5"/>
      <c r="X65308" s="5"/>
      <c r="Y65308" s="5"/>
      <c r="Z65308" s="5"/>
      <c r="AA65308" s="5"/>
      <c r="AB65308" s="5"/>
      <c r="AC65308" s="5"/>
      <c r="AD65308" s="5"/>
      <c r="AE65308" s="5"/>
      <c r="AF65308" s="5"/>
      <c r="AG65308" s="5"/>
      <c r="AH65308" s="5"/>
      <c r="AI65308" s="5"/>
      <c r="AJ65308" s="5"/>
      <c r="AK65308" s="5"/>
      <c r="AL65308" s="5"/>
      <c r="AM65308" s="5"/>
      <c r="AN65308" s="5"/>
      <c r="AO65308" s="5"/>
      <c r="AP65308" s="5"/>
      <c r="AQ65308" s="5"/>
      <c r="AR65308" s="5"/>
      <c r="AS65308" s="5"/>
      <c r="AT65308" s="5"/>
      <c r="AU65308" s="5"/>
      <c r="AV65308" s="5"/>
      <c r="AW65308" s="5"/>
      <c r="AX65308" s="5"/>
      <c r="AY65308" s="5"/>
      <c r="AZ65308" s="5"/>
      <c r="BA65308" s="5"/>
      <c r="BB65308" s="5"/>
      <c r="BC65308" s="5"/>
      <c r="BD65308" s="5"/>
      <c r="BE65308" s="5"/>
      <c r="BF65308" s="5"/>
      <c r="BG65308" s="5"/>
      <c r="BH65308" s="5"/>
      <c r="BI65308" s="5"/>
      <c r="BJ65308" s="5"/>
      <c r="BK65308" s="5"/>
      <c r="BL65308" s="5"/>
      <c r="BM65308" s="5"/>
      <c r="BN65308" s="5"/>
      <c r="BO65308" s="5"/>
      <c r="BP65308" s="5"/>
      <c r="BQ65308" s="5"/>
      <c r="BR65308" s="5"/>
      <c r="BS65308" s="5"/>
      <c r="BT65308" s="5"/>
      <c r="BU65308" s="5"/>
      <c r="BV65308" s="5"/>
      <c r="BW65308" s="5"/>
      <c r="BX65308" s="5"/>
      <c r="BY65308" s="5"/>
      <c r="BZ65308" s="5"/>
      <c r="CA65308" s="5"/>
      <c r="CB65308" s="5"/>
      <c r="CC65308" s="5"/>
      <c r="CD65308" s="5"/>
      <c r="CE65308" s="5"/>
      <c r="CF65308" s="5"/>
      <c r="CG65308" s="5"/>
      <c r="CH65308" s="5"/>
      <c r="CI65308" s="5"/>
      <c r="CJ65308" s="5"/>
      <c r="CK65308" s="5"/>
      <c r="CL65308" s="5"/>
      <c r="CM65308" s="5"/>
      <c r="CN65308" s="5"/>
      <c r="CO65308" s="5"/>
      <c r="CP65308" s="5"/>
      <c r="CQ65308" s="5"/>
      <c r="CR65308" s="5"/>
      <c r="CS65308" s="5"/>
      <c r="CT65308" s="5"/>
      <c r="CU65308" s="5"/>
      <c r="CV65308" s="5"/>
      <c r="CW65308" s="5"/>
      <c r="CX65308" s="5"/>
      <c r="CY65308" s="5"/>
      <c r="CZ65308" s="5"/>
      <c r="DA65308" s="5"/>
      <c r="DB65308" s="5"/>
      <c r="DC65308" s="5"/>
      <c r="DD65308" s="5"/>
      <c r="DE65308" s="5"/>
      <c r="DF65308" s="5"/>
      <c r="DG65308" s="5"/>
      <c r="DH65308" s="5"/>
      <c r="DI65308" s="5"/>
      <c r="DJ65308" s="5"/>
      <c r="DK65308" s="5"/>
      <c r="DL65308" s="5"/>
      <c r="DM65308" s="5"/>
      <c r="DN65308" s="5"/>
      <c r="DO65308" s="5"/>
      <c r="DP65308" s="5"/>
      <c r="DQ65308" s="5"/>
      <c r="DR65308" s="5"/>
      <c r="DS65308" s="5"/>
      <c r="DT65308" s="5"/>
      <c r="DU65308" s="5"/>
      <c r="DV65308" s="5"/>
      <c r="DW65308" s="5"/>
      <c r="DX65308" s="5"/>
      <c r="DY65308" s="5"/>
      <c r="DZ65308" s="5"/>
      <c r="EA65308" s="5"/>
      <c r="EB65308" s="5"/>
      <c r="EC65308" s="5"/>
      <c r="ED65308" s="5"/>
      <c r="EE65308" s="5"/>
      <c r="EF65308" s="5"/>
      <c r="EG65308" s="5"/>
      <c r="EH65308" s="5"/>
      <c r="EI65308" s="5"/>
      <c r="EJ65308" s="5"/>
      <c r="EK65308" s="5"/>
      <c r="EL65308" s="5"/>
      <c r="EM65308" s="5"/>
      <c r="EN65308" s="5"/>
      <c r="EO65308" s="5"/>
      <c r="EP65308" s="5"/>
      <c r="EQ65308" s="5"/>
      <c r="ER65308" s="5"/>
      <c r="ES65308" s="5"/>
      <c r="ET65308" s="5"/>
      <c r="EU65308" s="5"/>
      <c r="EV65308" s="5"/>
      <c r="EW65308" s="5"/>
      <c r="EX65308" s="5"/>
      <c r="EY65308" s="5"/>
      <c r="EZ65308" s="5"/>
      <c r="FA65308" s="5"/>
      <c r="FB65308" s="5"/>
      <c r="FC65308" s="5"/>
      <c r="FD65308" s="5"/>
      <c r="FE65308" s="5"/>
      <c r="FF65308" s="5"/>
      <c r="FG65308" s="5"/>
      <c r="FH65308" s="5"/>
      <c r="FI65308" s="5"/>
      <c r="FJ65308" s="5"/>
      <c r="FK65308" s="5"/>
      <c r="FL65308" s="5"/>
      <c r="FM65308" s="5"/>
      <c r="FN65308" s="5"/>
      <c r="FO65308" s="5"/>
      <c r="FP65308" s="5"/>
      <c r="FQ65308" s="5"/>
      <c r="FR65308" s="5"/>
      <c r="FS65308" s="5"/>
      <c r="FT65308" s="5"/>
      <c r="FU65308" s="5"/>
      <c r="FV65308" s="5"/>
      <c r="FW65308" s="5"/>
      <c r="FX65308" s="5"/>
      <c r="FY65308" s="5"/>
      <c r="FZ65308" s="5"/>
      <c r="GA65308" s="5"/>
      <c r="GB65308" s="5"/>
      <c r="GC65308" s="5"/>
      <c r="GD65308" s="5"/>
      <c r="GE65308" s="5"/>
      <c r="GF65308" s="5"/>
      <c r="GG65308" s="5"/>
      <c r="GH65308" s="5"/>
      <c r="GI65308" s="5"/>
      <c r="GJ65308" s="5"/>
      <c r="GK65308" s="5"/>
      <c r="GL65308" s="5"/>
      <c r="GM65308" s="5"/>
      <c r="GN65308" s="5"/>
      <c r="GO65308" s="5"/>
      <c r="GP65308" s="5"/>
      <c r="GQ65308" s="5"/>
      <c r="GR65308" s="5"/>
      <c r="GS65308" s="5"/>
      <c r="GT65308" s="5"/>
      <c r="GU65308" s="5"/>
      <c r="GV65308" s="5"/>
      <c r="GW65308" s="5"/>
      <c r="GX65308" s="5"/>
      <c r="GY65308" s="5"/>
      <c r="GZ65308" s="5"/>
      <c r="HA65308" s="5"/>
      <c r="HB65308" s="5"/>
      <c r="HC65308" s="5"/>
      <c r="HD65308" s="5"/>
      <c r="HE65308" s="5"/>
      <c r="HF65308" s="5"/>
      <c r="HG65308" s="5"/>
      <c r="HH65308" s="5"/>
      <c r="HI65308" s="5"/>
      <c r="HJ65308" s="5"/>
      <c r="HK65308" s="5"/>
      <c r="HL65308" s="5"/>
      <c r="HM65308" s="5"/>
      <c r="HN65308" s="5"/>
      <c r="HO65308" s="5"/>
      <c r="HP65308" s="5"/>
      <c r="HQ65308" s="5"/>
      <c r="HR65308" s="5"/>
      <c r="HS65308" s="5"/>
      <c r="HT65308" s="5"/>
      <c r="HU65308" s="5"/>
      <c r="HV65308" s="5"/>
      <c r="HW65308" s="5"/>
      <c r="HX65308" s="5"/>
      <c r="HY65308" s="5"/>
      <c r="HZ65308" s="5"/>
      <c r="IA65308" s="5"/>
      <c r="IB65308" s="5"/>
      <c r="IC65308" s="5"/>
      <c r="ID65308" s="5"/>
      <c r="IE65308" s="5"/>
      <c r="IF65308" s="5"/>
      <c r="IG65308" s="5"/>
      <c r="IH65308" s="5"/>
      <c r="II65308" s="5"/>
      <c r="IJ65308" s="5"/>
      <c r="IK65308" s="5"/>
    </row>
    <row r="65309" spans="1:245" ht="13.5">
      <c r="A65309" s="5"/>
      <c r="B65309" s="5"/>
      <c r="C65309" s="5"/>
      <c r="D65309" s="5"/>
      <c r="E65309" s="5"/>
      <c r="F65309" s="5"/>
      <c r="G65309" s="5"/>
      <c r="H65309" s="5"/>
      <c r="I65309" s="20"/>
      <c r="J65309" s="5"/>
      <c r="K65309" s="5"/>
      <c r="L65309" s="5"/>
      <c r="M65309" s="5"/>
      <c r="N65309" s="5"/>
      <c r="O65309" s="5"/>
      <c r="P65309" s="5"/>
      <c r="Q65309" s="5"/>
      <c r="R65309" s="5"/>
      <c r="S65309" s="5"/>
      <c r="T65309" s="5"/>
      <c r="U65309" s="5"/>
      <c r="V65309" s="5"/>
      <c r="W65309" s="5"/>
      <c r="X65309" s="5"/>
      <c r="Y65309" s="5"/>
      <c r="Z65309" s="5"/>
      <c r="AA65309" s="5"/>
      <c r="AB65309" s="5"/>
      <c r="AC65309" s="5"/>
      <c r="AD65309" s="5"/>
      <c r="AE65309" s="5"/>
      <c r="AF65309" s="5"/>
      <c r="AG65309" s="5"/>
      <c r="AH65309" s="5"/>
      <c r="AI65309" s="5"/>
      <c r="AJ65309" s="5"/>
      <c r="AK65309" s="5"/>
      <c r="AL65309" s="5"/>
      <c r="AM65309" s="5"/>
      <c r="AN65309" s="5"/>
      <c r="AO65309" s="5"/>
      <c r="AP65309" s="5"/>
      <c r="AQ65309" s="5"/>
      <c r="AR65309" s="5"/>
      <c r="AS65309" s="5"/>
      <c r="AT65309" s="5"/>
      <c r="AU65309" s="5"/>
      <c r="AV65309" s="5"/>
      <c r="AW65309" s="5"/>
      <c r="AX65309" s="5"/>
      <c r="AY65309" s="5"/>
      <c r="AZ65309" s="5"/>
      <c r="BA65309" s="5"/>
      <c r="BB65309" s="5"/>
      <c r="BC65309" s="5"/>
      <c r="BD65309" s="5"/>
      <c r="BE65309" s="5"/>
      <c r="BF65309" s="5"/>
      <c r="BG65309" s="5"/>
      <c r="BH65309" s="5"/>
      <c r="BI65309" s="5"/>
      <c r="BJ65309" s="5"/>
      <c r="BK65309" s="5"/>
      <c r="BL65309" s="5"/>
      <c r="BM65309" s="5"/>
      <c r="BN65309" s="5"/>
      <c r="BO65309" s="5"/>
      <c r="BP65309" s="5"/>
      <c r="BQ65309" s="5"/>
      <c r="BR65309" s="5"/>
      <c r="BS65309" s="5"/>
      <c r="BT65309" s="5"/>
      <c r="BU65309" s="5"/>
      <c r="BV65309" s="5"/>
      <c r="BW65309" s="5"/>
      <c r="BX65309" s="5"/>
      <c r="BY65309" s="5"/>
      <c r="BZ65309" s="5"/>
      <c r="CA65309" s="5"/>
      <c r="CB65309" s="5"/>
      <c r="CC65309" s="5"/>
      <c r="CD65309" s="5"/>
      <c r="CE65309" s="5"/>
      <c r="CF65309" s="5"/>
      <c r="CG65309" s="5"/>
      <c r="CH65309" s="5"/>
      <c r="CI65309" s="5"/>
      <c r="CJ65309" s="5"/>
      <c r="CK65309" s="5"/>
      <c r="CL65309" s="5"/>
      <c r="CM65309" s="5"/>
      <c r="CN65309" s="5"/>
      <c r="CO65309" s="5"/>
      <c r="CP65309" s="5"/>
      <c r="CQ65309" s="5"/>
      <c r="CR65309" s="5"/>
      <c r="CS65309" s="5"/>
      <c r="CT65309" s="5"/>
      <c r="CU65309" s="5"/>
      <c r="CV65309" s="5"/>
      <c r="CW65309" s="5"/>
      <c r="CX65309" s="5"/>
      <c r="CY65309" s="5"/>
      <c r="CZ65309" s="5"/>
      <c r="DA65309" s="5"/>
      <c r="DB65309" s="5"/>
      <c r="DC65309" s="5"/>
      <c r="DD65309" s="5"/>
      <c r="DE65309" s="5"/>
      <c r="DF65309" s="5"/>
      <c r="DG65309" s="5"/>
      <c r="DH65309" s="5"/>
      <c r="DI65309" s="5"/>
      <c r="DJ65309" s="5"/>
      <c r="DK65309" s="5"/>
      <c r="DL65309" s="5"/>
      <c r="DM65309" s="5"/>
      <c r="DN65309" s="5"/>
      <c r="DO65309" s="5"/>
      <c r="DP65309" s="5"/>
      <c r="DQ65309" s="5"/>
      <c r="DR65309" s="5"/>
      <c r="DS65309" s="5"/>
      <c r="DT65309" s="5"/>
      <c r="DU65309" s="5"/>
      <c r="DV65309" s="5"/>
      <c r="DW65309" s="5"/>
      <c r="DX65309" s="5"/>
      <c r="DY65309" s="5"/>
      <c r="DZ65309" s="5"/>
      <c r="EA65309" s="5"/>
      <c r="EB65309" s="5"/>
      <c r="EC65309" s="5"/>
      <c r="ED65309" s="5"/>
      <c r="EE65309" s="5"/>
      <c r="EF65309" s="5"/>
      <c r="EG65309" s="5"/>
      <c r="EH65309" s="5"/>
      <c r="EI65309" s="5"/>
      <c r="EJ65309" s="5"/>
      <c r="EK65309" s="5"/>
      <c r="EL65309" s="5"/>
      <c r="EM65309" s="5"/>
      <c r="EN65309" s="5"/>
      <c r="EO65309" s="5"/>
      <c r="EP65309" s="5"/>
      <c r="EQ65309" s="5"/>
      <c r="ER65309" s="5"/>
      <c r="ES65309" s="5"/>
      <c r="ET65309" s="5"/>
      <c r="EU65309" s="5"/>
      <c r="EV65309" s="5"/>
      <c r="EW65309" s="5"/>
      <c r="EX65309" s="5"/>
      <c r="EY65309" s="5"/>
      <c r="EZ65309" s="5"/>
      <c r="FA65309" s="5"/>
      <c r="FB65309" s="5"/>
      <c r="FC65309" s="5"/>
      <c r="FD65309" s="5"/>
      <c r="FE65309" s="5"/>
      <c r="FF65309" s="5"/>
      <c r="FG65309" s="5"/>
      <c r="FH65309" s="5"/>
      <c r="FI65309" s="5"/>
      <c r="FJ65309" s="5"/>
      <c r="FK65309" s="5"/>
      <c r="FL65309" s="5"/>
      <c r="FM65309" s="5"/>
      <c r="FN65309" s="5"/>
      <c r="FO65309" s="5"/>
      <c r="FP65309" s="5"/>
      <c r="FQ65309" s="5"/>
      <c r="FR65309" s="5"/>
      <c r="FS65309" s="5"/>
      <c r="FT65309" s="5"/>
      <c r="FU65309" s="5"/>
      <c r="FV65309" s="5"/>
      <c r="FW65309" s="5"/>
      <c r="FX65309" s="5"/>
      <c r="FY65309" s="5"/>
      <c r="FZ65309" s="5"/>
      <c r="GA65309" s="5"/>
      <c r="GB65309" s="5"/>
      <c r="GC65309" s="5"/>
      <c r="GD65309" s="5"/>
      <c r="GE65309" s="5"/>
      <c r="GF65309" s="5"/>
      <c r="GG65309" s="5"/>
      <c r="GH65309" s="5"/>
      <c r="GI65309" s="5"/>
      <c r="GJ65309" s="5"/>
      <c r="GK65309" s="5"/>
      <c r="GL65309" s="5"/>
      <c r="GM65309" s="5"/>
      <c r="GN65309" s="5"/>
      <c r="GO65309" s="5"/>
      <c r="GP65309" s="5"/>
      <c r="GQ65309" s="5"/>
      <c r="GR65309" s="5"/>
      <c r="GS65309" s="5"/>
      <c r="GT65309" s="5"/>
      <c r="GU65309" s="5"/>
      <c r="GV65309" s="5"/>
      <c r="GW65309" s="5"/>
      <c r="GX65309" s="5"/>
      <c r="GY65309" s="5"/>
      <c r="GZ65309" s="5"/>
      <c r="HA65309" s="5"/>
      <c r="HB65309" s="5"/>
      <c r="HC65309" s="5"/>
      <c r="HD65309" s="5"/>
      <c r="HE65309" s="5"/>
      <c r="HF65309" s="5"/>
      <c r="HG65309" s="5"/>
      <c r="HH65309" s="5"/>
      <c r="HI65309" s="5"/>
      <c r="HJ65309" s="5"/>
      <c r="HK65309" s="5"/>
      <c r="HL65309" s="5"/>
      <c r="HM65309" s="5"/>
      <c r="HN65309" s="5"/>
      <c r="HO65309" s="5"/>
      <c r="HP65309" s="5"/>
      <c r="HQ65309" s="5"/>
      <c r="HR65309" s="5"/>
      <c r="HS65309" s="5"/>
      <c r="HT65309" s="5"/>
      <c r="HU65309" s="5"/>
      <c r="HV65309" s="5"/>
      <c r="HW65309" s="5"/>
      <c r="HX65309" s="5"/>
      <c r="HY65309" s="5"/>
      <c r="HZ65309" s="5"/>
      <c r="IA65309" s="5"/>
      <c r="IB65309" s="5"/>
      <c r="IC65309" s="5"/>
      <c r="ID65309" s="5"/>
      <c r="IE65309" s="5"/>
      <c r="IF65309" s="5"/>
      <c r="IG65309" s="5"/>
      <c r="IH65309" s="5"/>
      <c r="II65309" s="5"/>
      <c r="IJ65309" s="5"/>
      <c r="IK65309" s="5"/>
    </row>
    <row r="65310" spans="1:245" ht="13.5">
      <c r="A65310" s="5"/>
      <c r="B65310" s="5"/>
      <c r="C65310" s="5"/>
      <c r="D65310" s="5"/>
      <c r="E65310" s="5"/>
      <c r="F65310" s="5"/>
      <c r="G65310" s="5"/>
      <c r="H65310" s="5"/>
      <c r="I65310" s="20"/>
      <c r="J65310" s="5"/>
      <c r="K65310" s="5"/>
      <c r="L65310" s="5"/>
      <c r="M65310" s="5"/>
      <c r="N65310" s="5"/>
      <c r="O65310" s="5"/>
      <c r="P65310" s="5"/>
      <c r="Q65310" s="5"/>
      <c r="R65310" s="5"/>
      <c r="S65310" s="5"/>
      <c r="T65310" s="5"/>
      <c r="U65310" s="5"/>
      <c r="V65310" s="5"/>
      <c r="W65310" s="5"/>
      <c r="X65310" s="5"/>
      <c r="Y65310" s="5"/>
      <c r="Z65310" s="5"/>
      <c r="AA65310" s="5"/>
      <c r="AB65310" s="5"/>
      <c r="AC65310" s="5"/>
      <c r="AD65310" s="5"/>
      <c r="AE65310" s="5"/>
      <c r="AF65310" s="5"/>
      <c r="AG65310" s="5"/>
      <c r="AH65310" s="5"/>
      <c r="AI65310" s="5"/>
      <c r="AJ65310" s="5"/>
      <c r="AK65310" s="5"/>
      <c r="AL65310" s="5"/>
      <c r="AM65310" s="5"/>
      <c r="AN65310" s="5"/>
      <c r="AO65310" s="5"/>
      <c r="AP65310" s="5"/>
      <c r="AQ65310" s="5"/>
      <c r="AR65310" s="5"/>
      <c r="AS65310" s="5"/>
      <c r="AT65310" s="5"/>
      <c r="AU65310" s="5"/>
      <c r="AV65310" s="5"/>
      <c r="AW65310" s="5"/>
      <c r="AX65310" s="5"/>
      <c r="AY65310" s="5"/>
      <c r="AZ65310" s="5"/>
      <c r="BA65310" s="5"/>
      <c r="BB65310" s="5"/>
      <c r="BC65310" s="5"/>
      <c r="BD65310" s="5"/>
      <c r="BE65310" s="5"/>
      <c r="BF65310" s="5"/>
      <c r="BG65310" s="5"/>
      <c r="BH65310" s="5"/>
      <c r="BI65310" s="5"/>
      <c r="BJ65310" s="5"/>
      <c r="BK65310" s="5"/>
      <c r="BL65310" s="5"/>
      <c r="BM65310" s="5"/>
      <c r="BN65310" s="5"/>
      <c r="BO65310" s="5"/>
      <c r="BP65310" s="5"/>
      <c r="BQ65310" s="5"/>
      <c r="BR65310" s="5"/>
      <c r="BS65310" s="5"/>
      <c r="BT65310" s="5"/>
      <c r="BU65310" s="5"/>
      <c r="BV65310" s="5"/>
      <c r="BW65310" s="5"/>
      <c r="BX65310" s="5"/>
      <c r="BY65310" s="5"/>
      <c r="BZ65310" s="5"/>
      <c r="CA65310" s="5"/>
      <c r="CB65310" s="5"/>
      <c r="CC65310" s="5"/>
      <c r="CD65310" s="5"/>
      <c r="CE65310" s="5"/>
      <c r="CF65310" s="5"/>
      <c r="CG65310" s="5"/>
      <c r="CH65310" s="5"/>
      <c r="CI65310" s="5"/>
      <c r="CJ65310" s="5"/>
      <c r="CK65310" s="5"/>
      <c r="CL65310" s="5"/>
      <c r="CM65310" s="5"/>
      <c r="CN65310" s="5"/>
      <c r="CO65310" s="5"/>
      <c r="CP65310" s="5"/>
      <c r="CQ65310" s="5"/>
      <c r="CR65310" s="5"/>
      <c r="CS65310" s="5"/>
      <c r="CT65310" s="5"/>
      <c r="CU65310" s="5"/>
      <c r="CV65310" s="5"/>
      <c r="CW65310" s="5"/>
      <c r="CX65310" s="5"/>
      <c r="CY65310" s="5"/>
      <c r="CZ65310" s="5"/>
      <c r="DA65310" s="5"/>
      <c r="DB65310" s="5"/>
      <c r="DC65310" s="5"/>
      <c r="DD65310" s="5"/>
      <c r="DE65310" s="5"/>
      <c r="DF65310" s="5"/>
      <c r="DG65310" s="5"/>
      <c r="DH65310" s="5"/>
      <c r="DI65310" s="5"/>
      <c r="DJ65310" s="5"/>
      <c r="DK65310" s="5"/>
      <c r="DL65310" s="5"/>
      <c r="DM65310" s="5"/>
      <c r="DN65310" s="5"/>
      <c r="DO65310" s="5"/>
      <c r="DP65310" s="5"/>
      <c r="DQ65310" s="5"/>
      <c r="DR65310" s="5"/>
      <c r="DS65310" s="5"/>
      <c r="DT65310" s="5"/>
      <c r="DU65310" s="5"/>
      <c r="DV65310" s="5"/>
      <c r="DW65310" s="5"/>
      <c r="DX65310" s="5"/>
      <c r="DY65310" s="5"/>
      <c r="DZ65310" s="5"/>
      <c r="EA65310" s="5"/>
      <c r="EB65310" s="5"/>
      <c r="EC65310" s="5"/>
      <c r="ED65310" s="5"/>
      <c r="EE65310" s="5"/>
      <c r="EF65310" s="5"/>
      <c r="EG65310" s="5"/>
      <c r="EH65310" s="5"/>
      <c r="EI65310" s="5"/>
      <c r="EJ65310" s="5"/>
      <c r="EK65310" s="5"/>
      <c r="EL65310" s="5"/>
      <c r="EM65310" s="5"/>
      <c r="EN65310" s="5"/>
      <c r="EO65310" s="5"/>
      <c r="EP65310" s="5"/>
      <c r="EQ65310" s="5"/>
      <c r="ER65310" s="5"/>
      <c r="ES65310" s="5"/>
      <c r="ET65310" s="5"/>
      <c r="EU65310" s="5"/>
      <c r="EV65310" s="5"/>
      <c r="EW65310" s="5"/>
      <c r="EX65310" s="5"/>
      <c r="EY65310" s="5"/>
      <c r="EZ65310" s="5"/>
      <c r="FA65310" s="5"/>
      <c r="FB65310" s="5"/>
      <c r="FC65310" s="5"/>
      <c r="FD65310" s="5"/>
      <c r="FE65310" s="5"/>
      <c r="FF65310" s="5"/>
      <c r="FG65310" s="5"/>
      <c r="FH65310" s="5"/>
      <c r="FI65310" s="5"/>
      <c r="FJ65310" s="5"/>
      <c r="FK65310" s="5"/>
      <c r="FL65310" s="5"/>
      <c r="FM65310" s="5"/>
      <c r="FN65310" s="5"/>
      <c r="FO65310" s="5"/>
      <c r="FP65310" s="5"/>
      <c r="FQ65310" s="5"/>
      <c r="FR65310" s="5"/>
      <c r="FS65310" s="5"/>
      <c r="FT65310" s="5"/>
      <c r="FU65310" s="5"/>
      <c r="FV65310" s="5"/>
      <c r="FW65310" s="5"/>
      <c r="FX65310" s="5"/>
      <c r="FY65310" s="5"/>
      <c r="FZ65310" s="5"/>
      <c r="GA65310" s="5"/>
      <c r="GB65310" s="5"/>
      <c r="GC65310" s="5"/>
      <c r="GD65310" s="5"/>
      <c r="GE65310" s="5"/>
      <c r="GF65310" s="5"/>
      <c r="GG65310" s="5"/>
      <c r="GH65310" s="5"/>
      <c r="GI65310" s="5"/>
      <c r="GJ65310" s="5"/>
      <c r="GK65310" s="5"/>
      <c r="GL65310" s="5"/>
      <c r="GM65310" s="5"/>
      <c r="GN65310" s="5"/>
      <c r="GO65310" s="5"/>
      <c r="GP65310" s="5"/>
      <c r="GQ65310" s="5"/>
      <c r="GR65310" s="5"/>
      <c r="GS65310" s="5"/>
      <c r="GT65310" s="5"/>
      <c r="GU65310" s="5"/>
      <c r="GV65310" s="5"/>
      <c r="GW65310" s="5"/>
      <c r="GX65310" s="5"/>
      <c r="GY65310" s="5"/>
      <c r="GZ65310" s="5"/>
      <c r="HA65310" s="5"/>
      <c r="HB65310" s="5"/>
      <c r="HC65310" s="5"/>
      <c r="HD65310" s="5"/>
      <c r="HE65310" s="5"/>
      <c r="HF65310" s="5"/>
      <c r="HG65310" s="5"/>
      <c r="HH65310" s="5"/>
      <c r="HI65310" s="5"/>
      <c r="HJ65310" s="5"/>
      <c r="HK65310" s="5"/>
      <c r="HL65310" s="5"/>
      <c r="HM65310" s="5"/>
      <c r="HN65310" s="5"/>
      <c r="HO65310" s="5"/>
      <c r="HP65310" s="5"/>
      <c r="HQ65310" s="5"/>
      <c r="HR65310" s="5"/>
      <c r="HS65310" s="5"/>
      <c r="HT65310" s="5"/>
      <c r="HU65310" s="5"/>
      <c r="HV65310" s="5"/>
      <c r="HW65310" s="5"/>
      <c r="HX65310" s="5"/>
      <c r="HY65310" s="5"/>
      <c r="HZ65310" s="5"/>
      <c r="IA65310" s="5"/>
      <c r="IB65310" s="5"/>
      <c r="IC65310" s="5"/>
      <c r="ID65310" s="5"/>
      <c r="IE65310" s="5"/>
      <c r="IF65310" s="5"/>
      <c r="IG65310" s="5"/>
      <c r="IH65310" s="5"/>
      <c r="II65310" s="5"/>
      <c r="IJ65310" s="5"/>
      <c r="IK65310" s="5"/>
    </row>
    <row r="65311" spans="1:245" ht="13.5">
      <c r="A65311" s="5"/>
      <c r="B65311" s="5"/>
      <c r="C65311" s="5"/>
      <c r="D65311" s="5"/>
      <c r="E65311" s="5"/>
      <c r="F65311" s="5"/>
      <c r="G65311" s="5"/>
      <c r="H65311" s="5"/>
      <c r="I65311" s="20"/>
      <c r="J65311" s="5"/>
      <c r="K65311" s="5"/>
      <c r="L65311" s="5"/>
      <c r="M65311" s="5"/>
      <c r="N65311" s="5"/>
      <c r="O65311" s="5"/>
      <c r="P65311" s="5"/>
      <c r="Q65311" s="5"/>
      <c r="R65311" s="5"/>
      <c r="S65311" s="5"/>
      <c r="T65311" s="5"/>
      <c r="U65311" s="5"/>
      <c r="V65311" s="5"/>
      <c r="W65311" s="5"/>
      <c r="X65311" s="5"/>
      <c r="Y65311" s="5"/>
      <c r="Z65311" s="5"/>
      <c r="AA65311" s="5"/>
      <c r="AB65311" s="5"/>
      <c r="AC65311" s="5"/>
      <c r="AD65311" s="5"/>
      <c r="AE65311" s="5"/>
      <c r="AF65311" s="5"/>
      <c r="AG65311" s="5"/>
      <c r="AH65311" s="5"/>
      <c r="AI65311" s="5"/>
      <c r="AJ65311" s="5"/>
      <c r="AK65311" s="5"/>
      <c r="AL65311" s="5"/>
      <c r="AM65311" s="5"/>
      <c r="AN65311" s="5"/>
      <c r="AO65311" s="5"/>
      <c r="AP65311" s="5"/>
      <c r="AQ65311" s="5"/>
      <c r="AR65311" s="5"/>
      <c r="AS65311" s="5"/>
      <c r="AT65311" s="5"/>
      <c r="AU65311" s="5"/>
      <c r="AV65311" s="5"/>
      <c r="AW65311" s="5"/>
      <c r="AX65311" s="5"/>
      <c r="AY65311" s="5"/>
      <c r="AZ65311" s="5"/>
      <c r="BA65311" s="5"/>
      <c r="BB65311" s="5"/>
      <c r="BC65311" s="5"/>
      <c r="BD65311" s="5"/>
      <c r="BE65311" s="5"/>
      <c r="BF65311" s="5"/>
      <c r="BG65311" s="5"/>
      <c r="BH65311" s="5"/>
      <c r="BI65311" s="5"/>
      <c r="BJ65311" s="5"/>
      <c r="BK65311" s="5"/>
      <c r="BL65311" s="5"/>
      <c r="BM65311" s="5"/>
      <c r="BN65311" s="5"/>
      <c r="BO65311" s="5"/>
      <c r="BP65311" s="5"/>
      <c r="BQ65311" s="5"/>
      <c r="BR65311" s="5"/>
      <c r="BS65311" s="5"/>
      <c r="BT65311" s="5"/>
      <c r="BU65311" s="5"/>
      <c r="BV65311" s="5"/>
      <c r="BW65311" s="5"/>
      <c r="BX65311" s="5"/>
      <c r="BY65311" s="5"/>
      <c r="BZ65311" s="5"/>
      <c r="CA65311" s="5"/>
      <c r="CB65311" s="5"/>
      <c r="CC65311" s="5"/>
      <c r="CD65311" s="5"/>
      <c r="CE65311" s="5"/>
      <c r="CF65311" s="5"/>
      <c r="CG65311" s="5"/>
      <c r="CH65311" s="5"/>
      <c r="CI65311" s="5"/>
      <c r="CJ65311" s="5"/>
      <c r="CK65311" s="5"/>
      <c r="CL65311" s="5"/>
      <c r="CM65311" s="5"/>
      <c r="CN65311" s="5"/>
      <c r="CO65311" s="5"/>
      <c r="CP65311" s="5"/>
      <c r="CQ65311" s="5"/>
      <c r="CR65311" s="5"/>
      <c r="CS65311" s="5"/>
      <c r="CT65311" s="5"/>
      <c r="CU65311" s="5"/>
      <c r="CV65311" s="5"/>
      <c r="CW65311" s="5"/>
      <c r="CX65311" s="5"/>
      <c r="CY65311" s="5"/>
      <c r="CZ65311" s="5"/>
      <c r="DA65311" s="5"/>
      <c r="DB65311" s="5"/>
      <c r="DC65311" s="5"/>
      <c r="DD65311" s="5"/>
      <c r="DE65311" s="5"/>
      <c r="DF65311" s="5"/>
      <c r="DG65311" s="5"/>
      <c r="DH65311" s="5"/>
      <c r="DI65311" s="5"/>
      <c r="DJ65311" s="5"/>
      <c r="DK65311" s="5"/>
      <c r="DL65311" s="5"/>
      <c r="DM65311" s="5"/>
      <c r="DN65311" s="5"/>
      <c r="DO65311" s="5"/>
      <c r="DP65311" s="5"/>
      <c r="DQ65311" s="5"/>
      <c r="DR65311" s="5"/>
      <c r="DS65311" s="5"/>
      <c r="DT65311" s="5"/>
      <c r="DU65311" s="5"/>
      <c r="DV65311" s="5"/>
      <c r="DW65311" s="5"/>
      <c r="DX65311" s="5"/>
      <c r="DY65311" s="5"/>
      <c r="DZ65311" s="5"/>
      <c r="EA65311" s="5"/>
      <c r="EB65311" s="5"/>
      <c r="EC65311" s="5"/>
      <c r="ED65311" s="5"/>
      <c r="EE65311" s="5"/>
      <c r="EF65311" s="5"/>
      <c r="EG65311" s="5"/>
      <c r="EH65311" s="5"/>
      <c r="EI65311" s="5"/>
      <c r="EJ65311" s="5"/>
      <c r="EK65311" s="5"/>
      <c r="EL65311" s="5"/>
      <c r="EM65311" s="5"/>
      <c r="EN65311" s="5"/>
      <c r="EO65311" s="5"/>
      <c r="EP65311" s="5"/>
      <c r="EQ65311" s="5"/>
      <c r="ER65311" s="5"/>
      <c r="ES65311" s="5"/>
      <c r="ET65311" s="5"/>
      <c r="EU65311" s="5"/>
      <c r="EV65311" s="5"/>
      <c r="EW65311" s="5"/>
      <c r="EX65311" s="5"/>
      <c r="EY65311" s="5"/>
      <c r="EZ65311" s="5"/>
      <c r="FA65311" s="5"/>
      <c r="FB65311" s="5"/>
      <c r="FC65311" s="5"/>
      <c r="FD65311" s="5"/>
      <c r="FE65311" s="5"/>
      <c r="FF65311" s="5"/>
      <c r="FG65311" s="5"/>
      <c r="FH65311" s="5"/>
      <c r="FI65311" s="5"/>
      <c r="FJ65311" s="5"/>
      <c r="FK65311" s="5"/>
      <c r="FL65311" s="5"/>
      <c r="FM65311" s="5"/>
      <c r="FN65311" s="5"/>
      <c r="FO65311" s="5"/>
      <c r="FP65311" s="5"/>
      <c r="FQ65311" s="5"/>
      <c r="FR65311" s="5"/>
      <c r="FS65311" s="5"/>
      <c r="FT65311" s="5"/>
      <c r="FU65311" s="5"/>
      <c r="FV65311" s="5"/>
      <c r="FW65311" s="5"/>
      <c r="FX65311" s="5"/>
      <c r="FY65311" s="5"/>
      <c r="FZ65311" s="5"/>
      <c r="GA65311" s="5"/>
      <c r="GB65311" s="5"/>
      <c r="GC65311" s="5"/>
      <c r="GD65311" s="5"/>
      <c r="GE65311" s="5"/>
      <c r="GF65311" s="5"/>
      <c r="GG65311" s="5"/>
      <c r="GH65311" s="5"/>
      <c r="GI65311" s="5"/>
      <c r="GJ65311" s="5"/>
      <c r="GK65311" s="5"/>
      <c r="GL65311" s="5"/>
      <c r="GM65311" s="5"/>
      <c r="GN65311" s="5"/>
      <c r="GO65311" s="5"/>
      <c r="GP65311" s="5"/>
      <c r="GQ65311" s="5"/>
      <c r="GR65311" s="5"/>
      <c r="GS65311" s="5"/>
      <c r="GT65311" s="5"/>
      <c r="GU65311" s="5"/>
      <c r="GV65311" s="5"/>
      <c r="GW65311" s="5"/>
      <c r="GX65311" s="5"/>
      <c r="GY65311" s="5"/>
      <c r="GZ65311" s="5"/>
      <c r="HA65311" s="5"/>
      <c r="HB65311" s="5"/>
      <c r="HC65311" s="5"/>
      <c r="HD65311" s="5"/>
      <c r="HE65311" s="5"/>
      <c r="HF65311" s="5"/>
      <c r="HG65311" s="5"/>
      <c r="HH65311" s="5"/>
      <c r="HI65311" s="5"/>
      <c r="HJ65311" s="5"/>
      <c r="HK65311" s="5"/>
      <c r="HL65311" s="5"/>
      <c r="HM65311" s="5"/>
      <c r="HN65311" s="5"/>
      <c r="HO65311" s="5"/>
      <c r="HP65311" s="5"/>
      <c r="HQ65311" s="5"/>
      <c r="HR65311" s="5"/>
      <c r="HS65311" s="5"/>
      <c r="HT65311" s="5"/>
      <c r="HU65311" s="5"/>
      <c r="HV65311" s="5"/>
      <c r="HW65311" s="5"/>
      <c r="HX65311" s="5"/>
      <c r="HY65311" s="5"/>
      <c r="HZ65311" s="5"/>
      <c r="IA65311" s="5"/>
      <c r="IB65311" s="5"/>
      <c r="IC65311" s="5"/>
      <c r="ID65311" s="5"/>
      <c r="IE65311" s="5"/>
      <c r="IF65311" s="5"/>
      <c r="IG65311" s="5"/>
      <c r="IH65311" s="5"/>
      <c r="II65311" s="5"/>
      <c r="IJ65311" s="5"/>
      <c r="IK65311" s="5"/>
    </row>
    <row r="65312" spans="1:245" ht="13.5">
      <c r="A65312" s="5"/>
      <c r="B65312" s="5"/>
      <c r="C65312" s="5"/>
      <c r="D65312" s="5"/>
      <c r="E65312" s="5"/>
      <c r="F65312" s="5"/>
      <c r="G65312" s="5"/>
      <c r="H65312" s="5"/>
      <c r="I65312" s="20"/>
      <c r="J65312" s="5"/>
      <c r="K65312" s="5"/>
      <c r="L65312" s="5"/>
      <c r="M65312" s="5"/>
      <c r="N65312" s="5"/>
      <c r="O65312" s="5"/>
      <c r="P65312" s="5"/>
      <c r="Q65312" s="5"/>
      <c r="R65312" s="5"/>
      <c r="S65312" s="5"/>
      <c r="T65312" s="5"/>
      <c r="U65312" s="5"/>
      <c r="V65312" s="5"/>
      <c r="W65312" s="5"/>
      <c r="X65312" s="5"/>
      <c r="Y65312" s="5"/>
      <c r="Z65312" s="5"/>
      <c r="AA65312" s="5"/>
      <c r="AB65312" s="5"/>
      <c r="AC65312" s="5"/>
      <c r="AD65312" s="5"/>
      <c r="AE65312" s="5"/>
      <c r="AF65312" s="5"/>
      <c r="AG65312" s="5"/>
      <c r="AH65312" s="5"/>
      <c r="AI65312" s="5"/>
      <c r="AJ65312" s="5"/>
      <c r="AK65312" s="5"/>
      <c r="AL65312" s="5"/>
      <c r="AM65312" s="5"/>
      <c r="AN65312" s="5"/>
      <c r="AO65312" s="5"/>
      <c r="AP65312" s="5"/>
      <c r="AQ65312" s="5"/>
      <c r="AR65312" s="5"/>
      <c r="AS65312" s="5"/>
      <c r="AT65312" s="5"/>
      <c r="AU65312" s="5"/>
      <c r="AV65312" s="5"/>
      <c r="AW65312" s="5"/>
      <c r="AX65312" s="5"/>
      <c r="AY65312" s="5"/>
      <c r="AZ65312" s="5"/>
      <c r="BA65312" s="5"/>
      <c r="BB65312" s="5"/>
      <c r="BC65312" s="5"/>
      <c r="BD65312" s="5"/>
      <c r="BE65312" s="5"/>
      <c r="BF65312" s="5"/>
      <c r="BG65312" s="5"/>
      <c r="BH65312" s="5"/>
      <c r="BI65312" s="5"/>
      <c r="BJ65312" s="5"/>
      <c r="BK65312" s="5"/>
      <c r="BL65312" s="5"/>
      <c r="BM65312" s="5"/>
      <c r="BN65312" s="5"/>
      <c r="BO65312" s="5"/>
      <c r="BP65312" s="5"/>
      <c r="BQ65312" s="5"/>
      <c r="BR65312" s="5"/>
      <c r="BS65312" s="5"/>
      <c r="BT65312" s="5"/>
      <c r="BU65312" s="5"/>
      <c r="BV65312" s="5"/>
      <c r="BW65312" s="5"/>
      <c r="BX65312" s="5"/>
      <c r="BY65312" s="5"/>
      <c r="BZ65312" s="5"/>
      <c r="CA65312" s="5"/>
      <c r="CB65312" s="5"/>
      <c r="CC65312" s="5"/>
      <c r="CD65312" s="5"/>
      <c r="CE65312" s="5"/>
      <c r="CF65312" s="5"/>
      <c r="CG65312" s="5"/>
      <c r="CH65312" s="5"/>
      <c r="CI65312" s="5"/>
      <c r="CJ65312" s="5"/>
      <c r="CK65312" s="5"/>
      <c r="CL65312" s="5"/>
      <c r="CM65312" s="5"/>
      <c r="CN65312" s="5"/>
      <c r="CO65312" s="5"/>
      <c r="CP65312" s="5"/>
      <c r="CQ65312" s="5"/>
      <c r="CR65312" s="5"/>
      <c r="CS65312" s="5"/>
      <c r="CT65312" s="5"/>
      <c r="CU65312" s="5"/>
      <c r="CV65312" s="5"/>
      <c r="CW65312" s="5"/>
      <c r="CX65312" s="5"/>
      <c r="CY65312" s="5"/>
      <c r="CZ65312" s="5"/>
      <c r="DA65312" s="5"/>
      <c r="DB65312" s="5"/>
      <c r="DC65312" s="5"/>
      <c r="DD65312" s="5"/>
      <c r="DE65312" s="5"/>
      <c r="DF65312" s="5"/>
      <c r="DG65312" s="5"/>
      <c r="DH65312" s="5"/>
      <c r="DI65312" s="5"/>
      <c r="DJ65312" s="5"/>
      <c r="DK65312" s="5"/>
      <c r="DL65312" s="5"/>
      <c r="DM65312" s="5"/>
      <c r="DN65312" s="5"/>
      <c r="DO65312" s="5"/>
      <c r="DP65312" s="5"/>
      <c r="DQ65312" s="5"/>
      <c r="DR65312" s="5"/>
      <c r="DS65312" s="5"/>
      <c r="DT65312" s="5"/>
      <c r="DU65312" s="5"/>
      <c r="DV65312" s="5"/>
      <c r="DW65312" s="5"/>
      <c r="DX65312" s="5"/>
      <c r="DY65312" s="5"/>
      <c r="DZ65312" s="5"/>
      <c r="EA65312" s="5"/>
      <c r="EB65312" s="5"/>
      <c r="EC65312" s="5"/>
      <c r="ED65312" s="5"/>
      <c r="EE65312" s="5"/>
      <c r="EF65312" s="5"/>
      <c r="EG65312" s="5"/>
      <c r="EH65312" s="5"/>
      <c r="EI65312" s="5"/>
      <c r="EJ65312" s="5"/>
      <c r="EK65312" s="5"/>
      <c r="EL65312" s="5"/>
      <c r="EM65312" s="5"/>
      <c r="EN65312" s="5"/>
      <c r="EO65312" s="5"/>
      <c r="EP65312" s="5"/>
      <c r="EQ65312" s="5"/>
      <c r="ER65312" s="5"/>
      <c r="ES65312" s="5"/>
      <c r="ET65312" s="5"/>
      <c r="EU65312" s="5"/>
      <c r="EV65312" s="5"/>
      <c r="EW65312" s="5"/>
      <c r="EX65312" s="5"/>
      <c r="EY65312" s="5"/>
      <c r="EZ65312" s="5"/>
      <c r="FA65312" s="5"/>
      <c r="FB65312" s="5"/>
      <c r="FC65312" s="5"/>
      <c r="FD65312" s="5"/>
      <c r="FE65312" s="5"/>
      <c r="FF65312" s="5"/>
      <c r="FG65312" s="5"/>
      <c r="FH65312" s="5"/>
      <c r="FI65312" s="5"/>
      <c r="FJ65312" s="5"/>
      <c r="FK65312" s="5"/>
      <c r="FL65312" s="5"/>
      <c r="FM65312" s="5"/>
      <c r="FN65312" s="5"/>
      <c r="FO65312" s="5"/>
      <c r="FP65312" s="5"/>
      <c r="FQ65312" s="5"/>
      <c r="FR65312" s="5"/>
      <c r="FS65312" s="5"/>
      <c r="FT65312" s="5"/>
      <c r="FU65312" s="5"/>
      <c r="FV65312" s="5"/>
      <c r="FW65312" s="5"/>
      <c r="FX65312" s="5"/>
      <c r="FY65312" s="5"/>
      <c r="FZ65312" s="5"/>
      <c r="GA65312" s="5"/>
      <c r="GB65312" s="5"/>
      <c r="GC65312" s="5"/>
      <c r="GD65312" s="5"/>
      <c r="GE65312" s="5"/>
      <c r="GF65312" s="5"/>
      <c r="GG65312" s="5"/>
      <c r="GH65312" s="5"/>
      <c r="GI65312" s="5"/>
      <c r="GJ65312" s="5"/>
      <c r="GK65312" s="5"/>
      <c r="GL65312" s="5"/>
      <c r="GM65312" s="5"/>
      <c r="GN65312" s="5"/>
      <c r="GO65312" s="5"/>
      <c r="GP65312" s="5"/>
      <c r="GQ65312" s="5"/>
      <c r="GR65312" s="5"/>
      <c r="GS65312" s="5"/>
      <c r="GT65312" s="5"/>
      <c r="GU65312" s="5"/>
      <c r="GV65312" s="5"/>
      <c r="GW65312" s="5"/>
      <c r="GX65312" s="5"/>
      <c r="GY65312" s="5"/>
      <c r="GZ65312" s="5"/>
      <c r="HA65312" s="5"/>
      <c r="HB65312" s="5"/>
      <c r="HC65312" s="5"/>
      <c r="HD65312" s="5"/>
      <c r="HE65312" s="5"/>
      <c r="HF65312" s="5"/>
      <c r="HG65312" s="5"/>
      <c r="HH65312" s="5"/>
      <c r="HI65312" s="5"/>
      <c r="HJ65312" s="5"/>
      <c r="HK65312" s="5"/>
      <c r="HL65312" s="5"/>
      <c r="HM65312" s="5"/>
      <c r="HN65312" s="5"/>
      <c r="HO65312" s="5"/>
      <c r="HP65312" s="5"/>
      <c r="HQ65312" s="5"/>
      <c r="HR65312" s="5"/>
      <c r="HS65312" s="5"/>
      <c r="HT65312" s="5"/>
      <c r="HU65312" s="5"/>
      <c r="HV65312" s="5"/>
      <c r="HW65312" s="5"/>
      <c r="HX65312" s="5"/>
      <c r="HY65312" s="5"/>
      <c r="HZ65312" s="5"/>
      <c r="IA65312" s="5"/>
      <c r="IB65312" s="5"/>
      <c r="IC65312" s="5"/>
      <c r="ID65312" s="5"/>
      <c r="IE65312" s="5"/>
      <c r="IF65312" s="5"/>
      <c r="IG65312" s="5"/>
      <c r="IH65312" s="5"/>
      <c r="II65312" s="5"/>
      <c r="IJ65312" s="5"/>
      <c r="IK65312" s="5"/>
    </row>
    <row r="65313" spans="1:245" ht="13.5">
      <c r="A65313" s="5"/>
      <c r="B65313" s="5"/>
      <c r="C65313" s="5"/>
      <c r="D65313" s="5"/>
      <c r="E65313" s="5"/>
      <c r="F65313" s="5"/>
      <c r="G65313" s="5"/>
      <c r="H65313" s="5"/>
      <c r="I65313" s="20"/>
      <c r="J65313" s="5"/>
      <c r="K65313" s="5"/>
      <c r="L65313" s="5"/>
      <c r="M65313" s="5"/>
      <c r="N65313" s="5"/>
      <c r="O65313" s="5"/>
      <c r="P65313" s="5"/>
      <c r="Q65313" s="5"/>
      <c r="R65313" s="5"/>
      <c r="S65313" s="5"/>
      <c r="T65313" s="5"/>
      <c r="U65313" s="5"/>
      <c r="V65313" s="5"/>
      <c r="W65313" s="5"/>
      <c r="X65313" s="5"/>
      <c r="Y65313" s="5"/>
      <c r="Z65313" s="5"/>
      <c r="AA65313" s="5"/>
      <c r="AB65313" s="5"/>
      <c r="AC65313" s="5"/>
      <c r="AD65313" s="5"/>
      <c r="AE65313" s="5"/>
      <c r="AF65313" s="5"/>
      <c r="AG65313" s="5"/>
      <c r="AH65313" s="5"/>
      <c r="AI65313" s="5"/>
      <c r="AJ65313" s="5"/>
      <c r="AK65313" s="5"/>
      <c r="AL65313" s="5"/>
      <c r="AM65313" s="5"/>
      <c r="AN65313" s="5"/>
      <c r="AO65313" s="5"/>
      <c r="AP65313" s="5"/>
      <c r="AQ65313" s="5"/>
      <c r="AR65313" s="5"/>
      <c r="AS65313" s="5"/>
      <c r="AT65313" s="5"/>
      <c r="AU65313" s="5"/>
      <c r="AV65313" s="5"/>
      <c r="AW65313" s="5"/>
      <c r="AX65313" s="5"/>
      <c r="AY65313" s="5"/>
      <c r="AZ65313" s="5"/>
      <c r="BA65313" s="5"/>
      <c r="BB65313" s="5"/>
      <c r="BC65313" s="5"/>
      <c r="BD65313" s="5"/>
      <c r="BE65313" s="5"/>
      <c r="BF65313" s="5"/>
      <c r="BG65313" s="5"/>
      <c r="BH65313" s="5"/>
      <c r="BI65313" s="5"/>
      <c r="BJ65313" s="5"/>
      <c r="BK65313" s="5"/>
      <c r="BL65313" s="5"/>
      <c r="BM65313" s="5"/>
      <c r="BN65313" s="5"/>
      <c r="BO65313" s="5"/>
      <c r="BP65313" s="5"/>
      <c r="BQ65313" s="5"/>
      <c r="BR65313" s="5"/>
      <c r="BS65313" s="5"/>
      <c r="BT65313" s="5"/>
      <c r="BU65313" s="5"/>
      <c r="BV65313" s="5"/>
      <c r="BW65313" s="5"/>
      <c r="BX65313" s="5"/>
      <c r="BY65313" s="5"/>
      <c r="BZ65313" s="5"/>
      <c r="CA65313" s="5"/>
      <c r="CB65313" s="5"/>
      <c r="CC65313" s="5"/>
      <c r="CD65313" s="5"/>
      <c r="CE65313" s="5"/>
      <c r="CF65313" s="5"/>
      <c r="CG65313" s="5"/>
      <c r="CH65313" s="5"/>
      <c r="CI65313" s="5"/>
      <c r="CJ65313" s="5"/>
      <c r="CK65313" s="5"/>
      <c r="CL65313" s="5"/>
      <c r="CM65313" s="5"/>
      <c r="CN65313" s="5"/>
      <c r="CO65313" s="5"/>
      <c r="CP65313" s="5"/>
      <c r="CQ65313" s="5"/>
      <c r="CR65313" s="5"/>
      <c r="CS65313" s="5"/>
      <c r="CT65313" s="5"/>
      <c r="CU65313" s="5"/>
      <c r="CV65313" s="5"/>
      <c r="CW65313" s="5"/>
      <c r="CX65313" s="5"/>
      <c r="CY65313" s="5"/>
      <c r="CZ65313" s="5"/>
      <c r="DA65313" s="5"/>
      <c r="DB65313" s="5"/>
      <c r="DC65313" s="5"/>
      <c r="DD65313" s="5"/>
      <c r="DE65313" s="5"/>
      <c r="DF65313" s="5"/>
      <c r="DG65313" s="5"/>
      <c r="DH65313" s="5"/>
      <c r="DI65313" s="5"/>
      <c r="DJ65313" s="5"/>
      <c r="DK65313" s="5"/>
      <c r="DL65313" s="5"/>
      <c r="DM65313" s="5"/>
      <c r="DN65313" s="5"/>
      <c r="DO65313" s="5"/>
      <c r="DP65313" s="5"/>
      <c r="DQ65313" s="5"/>
      <c r="DR65313" s="5"/>
      <c r="DS65313" s="5"/>
      <c r="DT65313" s="5"/>
      <c r="DU65313" s="5"/>
      <c r="DV65313" s="5"/>
      <c r="DW65313" s="5"/>
      <c r="DX65313" s="5"/>
      <c r="DY65313" s="5"/>
      <c r="DZ65313" s="5"/>
      <c r="EA65313" s="5"/>
      <c r="EB65313" s="5"/>
      <c r="EC65313" s="5"/>
      <c r="ED65313" s="5"/>
      <c r="EE65313" s="5"/>
      <c r="EF65313" s="5"/>
      <c r="EG65313" s="5"/>
      <c r="EH65313" s="5"/>
      <c r="EI65313" s="5"/>
      <c r="EJ65313" s="5"/>
      <c r="EK65313" s="5"/>
      <c r="EL65313" s="5"/>
      <c r="EM65313" s="5"/>
      <c r="EN65313" s="5"/>
      <c r="EO65313" s="5"/>
      <c r="EP65313" s="5"/>
      <c r="EQ65313" s="5"/>
      <c r="ER65313" s="5"/>
      <c r="ES65313" s="5"/>
      <c r="ET65313" s="5"/>
      <c r="EU65313" s="5"/>
      <c r="EV65313" s="5"/>
      <c r="EW65313" s="5"/>
      <c r="EX65313" s="5"/>
      <c r="EY65313" s="5"/>
      <c r="EZ65313" s="5"/>
      <c r="FA65313" s="5"/>
      <c r="FB65313" s="5"/>
      <c r="FC65313" s="5"/>
      <c r="FD65313" s="5"/>
      <c r="FE65313" s="5"/>
      <c r="FF65313" s="5"/>
      <c r="FG65313" s="5"/>
      <c r="FH65313" s="5"/>
      <c r="FI65313" s="5"/>
      <c r="FJ65313" s="5"/>
      <c r="FK65313" s="5"/>
      <c r="FL65313" s="5"/>
      <c r="FM65313" s="5"/>
      <c r="FN65313" s="5"/>
      <c r="FO65313" s="5"/>
      <c r="FP65313" s="5"/>
      <c r="FQ65313" s="5"/>
      <c r="FR65313" s="5"/>
      <c r="FS65313" s="5"/>
      <c r="FT65313" s="5"/>
      <c r="FU65313" s="5"/>
      <c r="FV65313" s="5"/>
      <c r="FW65313" s="5"/>
      <c r="FX65313" s="5"/>
      <c r="FY65313" s="5"/>
      <c r="FZ65313" s="5"/>
      <c r="GA65313" s="5"/>
      <c r="GB65313" s="5"/>
      <c r="GC65313" s="5"/>
      <c r="GD65313" s="5"/>
      <c r="GE65313" s="5"/>
      <c r="GF65313" s="5"/>
      <c r="GG65313" s="5"/>
      <c r="GH65313" s="5"/>
      <c r="GI65313" s="5"/>
      <c r="GJ65313" s="5"/>
      <c r="GK65313" s="5"/>
      <c r="GL65313" s="5"/>
      <c r="GM65313" s="5"/>
      <c r="GN65313" s="5"/>
      <c r="GO65313" s="5"/>
      <c r="GP65313" s="5"/>
      <c r="GQ65313" s="5"/>
      <c r="GR65313" s="5"/>
      <c r="GS65313" s="5"/>
      <c r="GT65313" s="5"/>
      <c r="GU65313" s="5"/>
      <c r="GV65313" s="5"/>
      <c r="GW65313" s="5"/>
      <c r="GX65313" s="5"/>
      <c r="GY65313" s="5"/>
      <c r="GZ65313" s="5"/>
      <c r="HA65313" s="5"/>
      <c r="HB65313" s="5"/>
      <c r="HC65313" s="5"/>
      <c r="HD65313" s="5"/>
      <c r="HE65313" s="5"/>
      <c r="HF65313" s="5"/>
      <c r="HG65313" s="5"/>
      <c r="HH65313" s="5"/>
      <c r="HI65313" s="5"/>
      <c r="HJ65313" s="5"/>
      <c r="HK65313" s="5"/>
      <c r="HL65313" s="5"/>
      <c r="HM65313" s="5"/>
      <c r="HN65313" s="5"/>
      <c r="HO65313" s="5"/>
      <c r="HP65313" s="5"/>
      <c r="HQ65313" s="5"/>
      <c r="HR65313" s="5"/>
      <c r="HS65313" s="5"/>
      <c r="HT65313" s="5"/>
      <c r="HU65313" s="5"/>
      <c r="HV65313" s="5"/>
      <c r="HW65313" s="5"/>
      <c r="HX65313" s="5"/>
      <c r="HY65313" s="5"/>
      <c r="HZ65313" s="5"/>
      <c r="IA65313" s="5"/>
      <c r="IB65313" s="5"/>
      <c r="IC65313" s="5"/>
      <c r="ID65313" s="5"/>
      <c r="IE65313" s="5"/>
      <c r="IF65313" s="5"/>
      <c r="IG65313" s="5"/>
      <c r="IH65313" s="5"/>
      <c r="II65313" s="5"/>
      <c r="IJ65313" s="5"/>
      <c r="IK65313" s="5"/>
    </row>
    <row r="65314" spans="1:245" ht="13.5">
      <c r="A65314" s="5"/>
      <c r="B65314" s="5"/>
      <c r="C65314" s="5"/>
      <c r="D65314" s="5"/>
      <c r="E65314" s="5"/>
      <c r="F65314" s="5"/>
      <c r="G65314" s="5"/>
      <c r="H65314" s="5"/>
      <c r="I65314" s="20"/>
      <c r="J65314" s="5"/>
      <c r="K65314" s="5"/>
      <c r="L65314" s="5"/>
      <c r="M65314" s="5"/>
      <c r="N65314" s="5"/>
      <c r="O65314" s="5"/>
      <c r="P65314" s="5"/>
      <c r="Q65314" s="5"/>
      <c r="R65314" s="5"/>
      <c r="S65314" s="5"/>
      <c r="T65314" s="5"/>
      <c r="U65314" s="5"/>
      <c r="V65314" s="5"/>
      <c r="W65314" s="5"/>
      <c r="X65314" s="5"/>
      <c r="Y65314" s="5"/>
      <c r="Z65314" s="5"/>
      <c r="AA65314" s="5"/>
      <c r="AB65314" s="5"/>
      <c r="AC65314" s="5"/>
      <c r="AD65314" s="5"/>
      <c r="AE65314" s="5"/>
      <c r="AF65314" s="5"/>
      <c r="AG65314" s="5"/>
      <c r="AH65314" s="5"/>
      <c r="AI65314" s="5"/>
      <c r="AJ65314" s="5"/>
      <c r="AK65314" s="5"/>
      <c r="AL65314" s="5"/>
      <c r="AM65314" s="5"/>
      <c r="AN65314" s="5"/>
      <c r="AO65314" s="5"/>
      <c r="AP65314" s="5"/>
      <c r="AQ65314" s="5"/>
      <c r="AR65314" s="5"/>
      <c r="AS65314" s="5"/>
      <c r="AT65314" s="5"/>
      <c r="AU65314" s="5"/>
      <c r="AV65314" s="5"/>
      <c r="AW65314" s="5"/>
      <c r="AX65314" s="5"/>
      <c r="AY65314" s="5"/>
      <c r="AZ65314" s="5"/>
      <c r="BA65314" s="5"/>
      <c r="BB65314" s="5"/>
      <c r="BC65314" s="5"/>
      <c r="BD65314" s="5"/>
      <c r="BE65314" s="5"/>
      <c r="BF65314" s="5"/>
      <c r="BG65314" s="5"/>
      <c r="BH65314" s="5"/>
      <c r="BI65314" s="5"/>
      <c r="BJ65314" s="5"/>
      <c r="BK65314" s="5"/>
      <c r="BL65314" s="5"/>
      <c r="BM65314" s="5"/>
      <c r="BN65314" s="5"/>
      <c r="BO65314" s="5"/>
      <c r="BP65314" s="5"/>
      <c r="BQ65314" s="5"/>
      <c r="BR65314" s="5"/>
      <c r="BS65314" s="5"/>
      <c r="BT65314" s="5"/>
      <c r="BU65314" s="5"/>
      <c r="BV65314" s="5"/>
      <c r="BW65314" s="5"/>
      <c r="BX65314" s="5"/>
      <c r="BY65314" s="5"/>
      <c r="BZ65314" s="5"/>
      <c r="CA65314" s="5"/>
      <c r="CB65314" s="5"/>
      <c r="CC65314" s="5"/>
      <c r="CD65314" s="5"/>
      <c r="CE65314" s="5"/>
      <c r="CF65314" s="5"/>
      <c r="CG65314" s="5"/>
      <c r="CH65314" s="5"/>
      <c r="CI65314" s="5"/>
      <c r="CJ65314" s="5"/>
      <c r="CK65314" s="5"/>
      <c r="CL65314" s="5"/>
      <c r="CM65314" s="5"/>
      <c r="CN65314" s="5"/>
      <c r="CO65314" s="5"/>
      <c r="CP65314" s="5"/>
      <c r="CQ65314" s="5"/>
      <c r="CR65314" s="5"/>
      <c r="CS65314" s="5"/>
      <c r="CT65314" s="5"/>
      <c r="CU65314" s="5"/>
      <c r="CV65314" s="5"/>
      <c r="CW65314" s="5"/>
      <c r="CX65314" s="5"/>
      <c r="CY65314" s="5"/>
      <c r="CZ65314" s="5"/>
      <c r="DA65314" s="5"/>
      <c r="DB65314" s="5"/>
      <c r="DC65314" s="5"/>
      <c r="DD65314" s="5"/>
      <c r="DE65314" s="5"/>
      <c r="DF65314" s="5"/>
      <c r="DG65314" s="5"/>
      <c r="DH65314" s="5"/>
      <c r="DI65314" s="5"/>
      <c r="DJ65314" s="5"/>
      <c r="DK65314" s="5"/>
      <c r="DL65314" s="5"/>
      <c r="DM65314" s="5"/>
      <c r="DN65314" s="5"/>
      <c r="DO65314" s="5"/>
      <c r="DP65314" s="5"/>
      <c r="DQ65314" s="5"/>
      <c r="DR65314" s="5"/>
      <c r="DS65314" s="5"/>
      <c r="DT65314" s="5"/>
      <c r="DU65314" s="5"/>
      <c r="DV65314" s="5"/>
      <c r="DW65314" s="5"/>
      <c r="DX65314" s="5"/>
      <c r="DY65314" s="5"/>
      <c r="DZ65314" s="5"/>
      <c r="EA65314" s="5"/>
      <c r="EB65314" s="5"/>
      <c r="EC65314" s="5"/>
      <c r="ED65314" s="5"/>
      <c r="EE65314" s="5"/>
      <c r="EF65314" s="5"/>
      <c r="EG65314" s="5"/>
      <c r="EH65314" s="5"/>
      <c r="EI65314" s="5"/>
      <c r="EJ65314" s="5"/>
      <c r="EK65314" s="5"/>
      <c r="EL65314" s="5"/>
      <c r="EM65314" s="5"/>
      <c r="EN65314" s="5"/>
      <c r="EO65314" s="5"/>
      <c r="EP65314" s="5"/>
      <c r="EQ65314" s="5"/>
      <c r="ER65314" s="5"/>
      <c r="ES65314" s="5"/>
      <c r="ET65314" s="5"/>
      <c r="EU65314" s="5"/>
      <c r="EV65314" s="5"/>
      <c r="EW65314" s="5"/>
      <c r="EX65314" s="5"/>
      <c r="EY65314" s="5"/>
      <c r="EZ65314" s="5"/>
      <c r="FA65314" s="5"/>
      <c r="FB65314" s="5"/>
      <c r="FC65314" s="5"/>
      <c r="FD65314" s="5"/>
      <c r="FE65314" s="5"/>
      <c r="FF65314" s="5"/>
      <c r="FG65314" s="5"/>
      <c r="FH65314" s="5"/>
      <c r="FI65314" s="5"/>
      <c r="FJ65314" s="5"/>
      <c r="FK65314" s="5"/>
      <c r="FL65314" s="5"/>
      <c r="FM65314" s="5"/>
      <c r="FN65314" s="5"/>
      <c r="FO65314" s="5"/>
      <c r="FP65314" s="5"/>
      <c r="FQ65314" s="5"/>
      <c r="FR65314" s="5"/>
      <c r="FS65314" s="5"/>
      <c r="FT65314" s="5"/>
      <c r="FU65314" s="5"/>
      <c r="FV65314" s="5"/>
      <c r="FW65314" s="5"/>
      <c r="FX65314" s="5"/>
      <c r="FY65314" s="5"/>
      <c r="FZ65314" s="5"/>
      <c r="GA65314" s="5"/>
      <c r="GB65314" s="5"/>
      <c r="GC65314" s="5"/>
      <c r="GD65314" s="5"/>
      <c r="GE65314" s="5"/>
      <c r="GF65314" s="5"/>
      <c r="GG65314" s="5"/>
      <c r="GH65314" s="5"/>
      <c r="GI65314" s="5"/>
      <c r="GJ65314" s="5"/>
      <c r="GK65314" s="5"/>
      <c r="GL65314" s="5"/>
      <c r="GM65314" s="5"/>
      <c r="GN65314" s="5"/>
      <c r="GO65314" s="5"/>
      <c r="GP65314" s="5"/>
      <c r="GQ65314" s="5"/>
      <c r="GR65314" s="5"/>
      <c r="GS65314" s="5"/>
      <c r="GT65314" s="5"/>
      <c r="GU65314" s="5"/>
      <c r="GV65314" s="5"/>
      <c r="GW65314" s="5"/>
      <c r="GX65314" s="5"/>
      <c r="GY65314" s="5"/>
      <c r="GZ65314" s="5"/>
      <c r="HA65314" s="5"/>
      <c r="HB65314" s="5"/>
      <c r="HC65314" s="5"/>
      <c r="HD65314" s="5"/>
      <c r="HE65314" s="5"/>
      <c r="HF65314" s="5"/>
      <c r="HG65314" s="5"/>
      <c r="HH65314" s="5"/>
      <c r="HI65314" s="5"/>
      <c r="HJ65314" s="5"/>
      <c r="HK65314" s="5"/>
      <c r="HL65314" s="5"/>
      <c r="HM65314" s="5"/>
      <c r="HN65314" s="5"/>
      <c r="HO65314" s="5"/>
      <c r="HP65314" s="5"/>
      <c r="HQ65314" s="5"/>
      <c r="HR65314" s="5"/>
      <c r="HS65314" s="5"/>
      <c r="HT65314" s="5"/>
      <c r="HU65314" s="5"/>
      <c r="HV65314" s="5"/>
      <c r="HW65314" s="5"/>
      <c r="HX65314" s="5"/>
      <c r="HY65314" s="5"/>
      <c r="HZ65314" s="5"/>
      <c r="IA65314" s="5"/>
      <c r="IB65314" s="5"/>
      <c r="IC65314" s="5"/>
      <c r="ID65314" s="5"/>
      <c r="IE65314" s="5"/>
      <c r="IF65314" s="5"/>
      <c r="IG65314" s="5"/>
      <c r="IH65314" s="5"/>
      <c r="II65314" s="5"/>
      <c r="IJ65314" s="5"/>
      <c r="IK65314" s="5"/>
    </row>
    <row r="65315" spans="1:245" ht="13.5">
      <c r="A65315" s="5"/>
      <c r="B65315" s="5"/>
      <c r="C65315" s="5"/>
      <c r="D65315" s="5"/>
      <c r="E65315" s="5"/>
      <c r="F65315" s="5"/>
      <c r="G65315" s="5"/>
      <c r="H65315" s="5"/>
      <c r="I65315" s="20"/>
      <c r="J65315" s="5"/>
      <c r="K65315" s="5"/>
      <c r="L65315" s="5"/>
      <c r="M65315" s="5"/>
      <c r="N65315" s="5"/>
      <c r="O65315" s="5"/>
      <c r="P65315" s="5"/>
      <c r="Q65315" s="5"/>
      <c r="R65315" s="5"/>
      <c r="S65315" s="5"/>
      <c r="T65315" s="5"/>
      <c r="U65315" s="5"/>
      <c r="V65315" s="5"/>
      <c r="W65315" s="5"/>
      <c r="X65315" s="5"/>
      <c r="Y65315" s="5"/>
      <c r="Z65315" s="5"/>
      <c r="AA65315" s="5"/>
      <c r="AB65315" s="5"/>
      <c r="AC65315" s="5"/>
      <c r="AD65315" s="5"/>
      <c r="AE65315" s="5"/>
      <c r="AF65315" s="5"/>
      <c r="AG65315" s="5"/>
      <c r="AH65315" s="5"/>
      <c r="AI65315" s="5"/>
      <c r="AJ65315" s="5"/>
      <c r="AK65315" s="5"/>
      <c r="AL65315" s="5"/>
      <c r="AM65315" s="5"/>
      <c r="AN65315" s="5"/>
      <c r="AO65315" s="5"/>
      <c r="AP65315" s="5"/>
      <c r="AQ65315" s="5"/>
      <c r="AR65315" s="5"/>
      <c r="AS65315" s="5"/>
      <c r="AT65315" s="5"/>
      <c r="AU65315" s="5"/>
      <c r="AV65315" s="5"/>
      <c r="AW65315" s="5"/>
      <c r="AX65315" s="5"/>
      <c r="AY65315" s="5"/>
      <c r="AZ65315" s="5"/>
      <c r="BA65315" s="5"/>
      <c r="BB65315" s="5"/>
      <c r="BC65315" s="5"/>
      <c r="BD65315" s="5"/>
      <c r="BE65315" s="5"/>
      <c r="BF65315" s="5"/>
      <c r="BG65315" s="5"/>
      <c r="BH65315" s="5"/>
      <c r="BI65315" s="5"/>
      <c r="BJ65315" s="5"/>
      <c r="BK65315" s="5"/>
      <c r="BL65315" s="5"/>
      <c r="BM65315" s="5"/>
      <c r="BN65315" s="5"/>
      <c r="BO65315" s="5"/>
      <c r="BP65315" s="5"/>
      <c r="BQ65315" s="5"/>
      <c r="BR65315" s="5"/>
      <c r="BS65315" s="5"/>
      <c r="BT65315" s="5"/>
      <c r="BU65315" s="5"/>
      <c r="BV65315" s="5"/>
      <c r="BW65315" s="5"/>
      <c r="BX65315" s="5"/>
      <c r="BY65315" s="5"/>
      <c r="BZ65315" s="5"/>
      <c r="CA65315" s="5"/>
      <c r="CB65315" s="5"/>
      <c r="CC65315" s="5"/>
      <c r="CD65315" s="5"/>
      <c r="CE65315" s="5"/>
      <c r="CF65315" s="5"/>
      <c r="CG65315" s="5"/>
      <c r="CH65315" s="5"/>
      <c r="CI65315" s="5"/>
      <c r="CJ65315" s="5"/>
      <c r="CK65315" s="5"/>
      <c r="CL65315" s="5"/>
      <c r="CM65315" s="5"/>
      <c r="CN65315" s="5"/>
      <c r="CO65315" s="5"/>
      <c r="CP65315" s="5"/>
      <c r="CQ65315" s="5"/>
      <c r="CR65315" s="5"/>
      <c r="CS65315" s="5"/>
      <c r="CT65315" s="5"/>
      <c r="CU65315" s="5"/>
      <c r="CV65315" s="5"/>
      <c r="CW65315" s="5"/>
      <c r="CX65315" s="5"/>
      <c r="CY65315" s="5"/>
      <c r="CZ65315" s="5"/>
      <c r="DA65315" s="5"/>
      <c r="DB65315" s="5"/>
      <c r="DC65315" s="5"/>
      <c r="DD65315" s="5"/>
      <c r="DE65315" s="5"/>
      <c r="DF65315" s="5"/>
      <c r="DG65315" s="5"/>
      <c r="DH65315" s="5"/>
      <c r="DI65315" s="5"/>
      <c r="DJ65315" s="5"/>
      <c r="DK65315" s="5"/>
      <c r="DL65315" s="5"/>
      <c r="DM65315" s="5"/>
      <c r="DN65315" s="5"/>
      <c r="DO65315" s="5"/>
      <c r="DP65315" s="5"/>
      <c r="DQ65315" s="5"/>
      <c r="DR65315" s="5"/>
      <c r="DS65315" s="5"/>
      <c r="DT65315" s="5"/>
      <c r="DU65315" s="5"/>
      <c r="DV65315" s="5"/>
      <c r="DW65315" s="5"/>
      <c r="DX65315" s="5"/>
      <c r="DY65315" s="5"/>
      <c r="DZ65315" s="5"/>
      <c r="EA65315" s="5"/>
      <c r="EB65315" s="5"/>
      <c r="EC65315" s="5"/>
      <c r="ED65315" s="5"/>
      <c r="EE65315" s="5"/>
      <c r="EF65315" s="5"/>
      <c r="EG65315" s="5"/>
      <c r="EH65315" s="5"/>
      <c r="EI65315" s="5"/>
      <c r="EJ65315" s="5"/>
      <c r="EK65315" s="5"/>
      <c r="EL65315" s="5"/>
      <c r="EM65315" s="5"/>
      <c r="EN65315" s="5"/>
      <c r="EO65315" s="5"/>
      <c r="EP65315" s="5"/>
      <c r="EQ65315" s="5"/>
      <c r="ER65315" s="5"/>
      <c r="ES65315" s="5"/>
      <c r="ET65315" s="5"/>
      <c r="EU65315" s="5"/>
      <c r="EV65315" s="5"/>
      <c r="EW65315" s="5"/>
      <c r="EX65315" s="5"/>
      <c r="EY65315" s="5"/>
      <c r="EZ65315" s="5"/>
      <c r="FA65315" s="5"/>
      <c r="FB65315" s="5"/>
      <c r="FC65315" s="5"/>
      <c r="FD65315" s="5"/>
      <c r="FE65315" s="5"/>
      <c r="FF65315" s="5"/>
      <c r="FG65315" s="5"/>
      <c r="FH65315" s="5"/>
      <c r="FI65315" s="5"/>
      <c r="FJ65315" s="5"/>
      <c r="FK65315" s="5"/>
      <c r="FL65315" s="5"/>
      <c r="FM65315" s="5"/>
      <c r="FN65315" s="5"/>
      <c r="FO65315" s="5"/>
      <c r="FP65315" s="5"/>
      <c r="FQ65315" s="5"/>
      <c r="FR65315" s="5"/>
      <c r="FS65315" s="5"/>
      <c r="FT65315" s="5"/>
      <c r="FU65315" s="5"/>
      <c r="FV65315" s="5"/>
      <c r="FW65315" s="5"/>
      <c r="FX65315" s="5"/>
      <c r="FY65315" s="5"/>
      <c r="FZ65315" s="5"/>
      <c r="GA65315" s="5"/>
      <c r="GB65315" s="5"/>
      <c r="GC65315" s="5"/>
      <c r="GD65315" s="5"/>
      <c r="GE65315" s="5"/>
      <c r="GF65315" s="5"/>
      <c r="GG65315" s="5"/>
      <c r="GH65315" s="5"/>
      <c r="GI65315" s="5"/>
      <c r="GJ65315" s="5"/>
      <c r="GK65315" s="5"/>
      <c r="GL65315" s="5"/>
      <c r="GM65315" s="5"/>
      <c r="GN65315" s="5"/>
      <c r="GO65315" s="5"/>
      <c r="GP65315" s="5"/>
      <c r="GQ65315" s="5"/>
      <c r="GR65315" s="5"/>
      <c r="GS65315" s="5"/>
      <c r="GT65315" s="5"/>
      <c r="GU65315" s="5"/>
      <c r="GV65315" s="5"/>
      <c r="GW65315" s="5"/>
      <c r="GX65315" s="5"/>
      <c r="GY65315" s="5"/>
      <c r="GZ65315" s="5"/>
      <c r="HA65315" s="5"/>
      <c r="HB65315" s="5"/>
      <c r="HC65315" s="5"/>
      <c r="HD65315" s="5"/>
      <c r="HE65315" s="5"/>
      <c r="HF65315" s="5"/>
      <c r="HG65315" s="5"/>
      <c r="HH65315" s="5"/>
      <c r="HI65315" s="5"/>
      <c r="HJ65315" s="5"/>
      <c r="HK65315" s="5"/>
      <c r="HL65315" s="5"/>
      <c r="HM65315" s="5"/>
      <c r="HN65315" s="5"/>
      <c r="HO65315" s="5"/>
      <c r="HP65315" s="5"/>
      <c r="HQ65315" s="5"/>
      <c r="HR65315" s="5"/>
      <c r="HS65315" s="5"/>
      <c r="HT65315" s="5"/>
      <c r="HU65315" s="5"/>
      <c r="HV65315" s="5"/>
      <c r="HW65315" s="5"/>
      <c r="HX65315" s="5"/>
      <c r="HY65315" s="5"/>
      <c r="HZ65315" s="5"/>
      <c r="IA65315" s="5"/>
      <c r="IB65315" s="5"/>
      <c r="IC65315" s="5"/>
      <c r="ID65315" s="5"/>
      <c r="IE65315" s="5"/>
      <c r="IF65315" s="5"/>
      <c r="IG65315" s="5"/>
      <c r="IH65315" s="5"/>
      <c r="II65315" s="5"/>
      <c r="IJ65315" s="5"/>
      <c r="IK65315" s="5"/>
    </row>
    <row r="65316" spans="1:245" ht="13.5">
      <c r="A65316" s="5"/>
      <c r="B65316" s="5"/>
      <c r="C65316" s="5"/>
      <c r="D65316" s="5"/>
      <c r="E65316" s="5"/>
      <c r="F65316" s="5"/>
      <c r="G65316" s="5"/>
      <c r="H65316" s="5"/>
      <c r="I65316" s="20"/>
      <c r="J65316" s="5"/>
      <c r="K65316" s="5"/>
      <c r="L65316" s="5"/>
      <c r="M65316" s="5"/>
      <c r="N65316" s="5"/>
      <c r="O65316" s="5"/>
      <c r="P65316" s="5"/>
      <c r="Q65316" s="5"/>
      <c r="R65316" s="5"/>
      <c r="S65316" s="5"/>
      <c r="T65316" s="5"/>
      <c r="U65316" s="5"/>
      <c r="V65316" s="5"/>
      <c r="W65316" s="5"/>
      <c r="X65316" s="5"/>
      <c r="Y65316" s="5"/>
      <c r="Z65316" s="5"/>
      <c r="AA65316" s="5"/>
      <c r="AB65316" s="5"/>
      <c r="AC65316" s="5"/>
      <c r="AD65316" s="5"/>
      <c r="AE65316" s="5"/>
      <c r="AF65316" s="5"/>
      <c r="AG65316" s="5"/>
      <c r="AH65316" s="5"/>
      <c r="AI65316" s="5"/>
      <c r="AJ65316" s="5"/>
      <c r="AK65316" s="5"/>
      <c r="AL65316" s="5"/>
      <c r="AM65316" s="5"/>
      <c r="AN65316" s="5"/>
      <c r="AO65316" s="5"/>
      <c r="AP65316" s="5"/>
      <c r="AQ65316" s="5"/>
      <c r="AR65316" s="5"/>
      <c r="AS65316" s="5"/>
      <c r="AT65316" s="5"/>
      <c r="AU65316" s="5"/>
      <c r="AV65316" s="5"/>
      <c r="AW65316" s="5"/>
      <c r="AX65316" s="5"/>
      <c r="AY65316" s="5"/>
      <c r="AZ65316" s="5"/>
      <c r="BA65316" s="5"/>
      <c r="BB65316" s="5"/>
      <c r="BC65316" s="5"/>
      <c r="BD65316" s="5"/>
      <c r="BE65316" s="5"/>
      <c r="BF65316" s="5"/>
      <c r="BG65316" s="5"/>
      <c r="BH65316" s="5"/>
      <c r="BI65316" s="5"/>
      <c r="BJ65316" s="5"/>
      <c r="BK65316" s="5"/>
      <c r="BL65316" s="5"/>
      <c r="BM65316" s="5"/>
      <c r="BN65316" s="5"/>
      <c r="BO65316" s="5"/>
      <c r="BP65316" s="5"/>
      <c r="BQ65316" s="5"/>
      <c r="BR65316" s="5"/>
      <c r="BS65316" s="5"/>
      <c r="BT65316" s="5"/>
      <c r="BU65316" s="5"/>
      <c r="BV65316" s="5"/>
      <c r="BW65316" s="5"/>
      <c r="BX65316" s="5"/>
      <c r="BY65316" s="5"/>
      <c r="BZ65316" s="5"/>
      <c r="CA65316" s="5"/>
      <c r="CB65316" s="5"/>
      <c r="CC65316" s="5"/>
      <c r="CD65316" s="5"/>
      <c r="CE65316" s="5"/>
      <c r="CF65316" s="5"/>
      <c r="CG65316" s="5"/>
      <c r="CH65316" s="5"/>
      <c r="CI65316" s="5"/>
      <c r="CJ65316" s="5"/>
      <c r="CK65316" s="5"/>
      <c r="CL65316" s="5"/>
      <c r="CM65316" s="5"/>
      <c r="CN65316" s="5"/>
      <c r="CO65316" s="5"/>
      <c r="CP65316" s="5"/>
      <c r="CQ65316" s="5"/>
      <c r="CR65316" s="5"/>
      <c r="CS65316" s="5"/>
      <c r="CT65316" s="5"/>
      <c r="CU65316" s="5"/>
      <c r="CV65316" s="5"/>
      <c r="CW65316" s="5"/>
      <c r="CX65316" s="5"/>
      <c r="CY65316" s="5"/>
      <c r="CZ65316" s="5"/>
      <c r="DA65316" s="5"/>
      <c r="DB65316" s="5"/>
      <c r="DC65316" s="5"/>
      <c r="DD65316" s="5"/>
      <c r="DE65316" s="5"/>
      <c r="DF65316" s="5"/>
      <c r="DG65316" s="5"/>
      <c r="DH65316" s="5"/>
      <c r="DI65316" s="5"/>
      <c r="DJ65316" s="5"/>
      <c r="DK65316" s="5"/>
      <c r="DL65316" s="5"/>
      <c r="DM65316" s="5"/>
      <c r="DN65316" s="5"/>
      <c r="DO65316" s="5"/>
      <c r="DP65316" s="5"/>
      <c r="DQ65316" s="5"/>
      <c r="DR65316" s="5"/>
      <c r="DS65316" s="5"/>
      <c r="DT65316" s="5"/>
      <c r="DU65316" s="5"/>
      <c r="DV65316" s="5"/>
      <c r="DW65316" s="5"/>
      <c r="DX65316" s="5"/>
      <c r="DY65316" s="5"/>
      <c r="DZ65316" s="5"/>
      <c r="EA65316" s="5"/>
      <c r="EB65316" s="5"/>
      <c r="EC65316" s="5"/>
      <c r="ED65316" s="5"/>
      <c r="EE65316" s="5"/>
      <c r="EF65316" s="5"/>
      <c r="EG65316" s="5"/>
      <c r="EH65316" s="5"/>
      <c r="EI65316" s="5"/>
      <c r="EJ65316" s="5"/>
      <c r="EK65316" s="5"/>
      <c r="EL65316" s="5"/>
      <c r="EM65316" s="5"/>
      <c r="EN65316" s="5"/>
      <c r="EO65316" s="5"/>
      <c r="EP65316" s="5"/>
      <c r="EQ65316" s="5"/>
      <c r="ER65316" s="5"/>
      <c r="ES65316" s="5"/>
      <c r="ET65316" s="5"/>
      <c r="EU65316" s="5"/>
      <c r="EV65316" s="5"/>
      <c r="EW65316" s="5"/>
      <c r="EX65316" s="5"/>
      <c r="EY65316" s="5"/>
      <c r="EZ65316" s="5"/>
      <c r="FA65316" s="5"/>
      <c r="FB65316" s="5"/>
      <c r="FC65316" s="5"/>
      <c r="FD65316" s="5"/>
      <c r="FE65316" s="5"/>
      <c r="FF65316" s="5"/>
      <c r="FG65316" s="5"/>
      <c r="FH65316" s="5"/>
      <c r="FI65316" s="5"/>
      <c r="FJ65316" s="5"/>
      <c r="FK65316" s="5"/>
      <c r="FL65316" s="5"/>
      <c r="FM65316" s="5"/>
      <c r="FN65316" s="5"/>
      <c r="FO65316" s="5"/>
      <c r="FP65316" s="5"/>
      <c r="FQ65316" s="5"/>
      <c r="FR65316" s="5"/>
      <c r="FS65316" s="5"/>
      <c r="FT65316" s="5"/>
      <c r="FU65316" s="5"/>
      <c r="FV65316" s="5"/>
      <c r="FW65316" s="5"/>
      <c r="FX65316" s="5"/>
      <c r="FY65316" s="5"/>
      <c r="FZ65316" s="5"/>
      <c r="GA65316" s="5"/>
      <c r="GB65316" s="5"/>
      <c r="GC65316" s="5"/>
      <c r="GD65316" s="5"/>
      <c r="GE65316" s="5"/>
      <c r="GF65316" s="5"/>
      <c r="GG65316" s="5"/>
      <c r="GH65316" s="5"/>
      <c r="GI65316" s="5"/>
      <c r="GJ65316" s="5"/>
      <c r="GK65316" s="5"/>
      <c r="GL65316" s="5"/>
      <c r="GM65316" s="5"/>
      <c r="GN65316" s="5"/>
      <c r="GO65316" s="5"/>
      <c r="GP65316" s="5"/>
      <c r="GQ65316" s="5"/>
      <c r="GR65316" s="5"/>
      <c r="GS65316" s="5"/>
      <c r="GT65316" s="5"/>
      <c r="GU65316" s="5"/>
      <c r="GV65316" s="5"/>
      <c r="GW65316" s="5"/>
      <c r="GX65316" s="5"/>
      <c r="GY65316" s="5"/>
      <c r="GZ65316" s="5"/>
      <c r="HA65316" s="5"/>
      <c r="HB65316" s="5"/>
      <c r="HC65316" s="5"/>
      <c r="HD65316" s="5"/>
      <c r="HE65316" s="5"/>
      <c r="HF65316" s="5"/>
      <c r="HG65316" s="5"/>
      <c r="HH65316" s="5"/>
      <c r="HI65316" s="5"/>
      <c r="HJ65316" s="5"/>
      <c r="HK65316" s="5"/>
      <c r="HL65316" s="5"/>
      <c r="HM65316" s="5"/>
      <c r="HN65316" s="5"/>
      <c r="HO65316" s="5"/>
      <c r="HP65316" s="5"/>
      <c r="HQ65316" s="5"/>
      <c r="HR65316" s="5"/>
      <c r="HS65316" s="5"/>
      <c r="HT65316" s="5"/>
      <c r="HU65316" s="5"/>
      <c r="HV65316" s="5"/>
      <c r="HW65316" s="5"/>
      <c r="HX65316" s="5"/>
      <c r="HY65316" s="5"/>
      <c r="HZ65316" s="5"/>
      <c r="IA65316" s="5"/>
      <c r="IB65316" s="5"/>
      <c r="IC65316" s="5"/>
      <c r="ID65316" s="5"/>
      <c r="IE65316" s="5"/>
      <c r="IF65316" s="5"/>
      <c r="IG65316" s="5"/>
      <c r="IH65316" s="5"/>
      <c r="II65316" s="5"/>
      <c r="IJ65316" s="5"/>
      <c r="IK65316" s="5"/>
    </row>
    <row r="65317" spans="1:245" ht="13.5">
      <c r="A65317" s="5"/>
      <c r="B65317" s="5"/>
      <c r="C65317" s="5"/>
      <c r="D65317" s="5"/>
      <c r="E65317" s="5"/>
      <c r="F65317" s="5"/>
      <c r="G65317" s="5"/>
      <c r="H65317" s="5"/>
      <c r="I65317" s="20"/>
      <c r="J65317" s="5"/>
      <c r="K65317" s="5"/>
      <c r="L65317" s="5"/>
      <c r="M65317" s="5"/>
      <c r="N65317" s="5"/>
      <c r="O65317" s="5"/>
      <c r="P65317" s="5"/>
      <c r="Q65317" s="5"/>
      <c r="R65317" s="5"/>
      <c r="S65317" s="5"/>
      <c r="T65317" s="5"/>
      <c r="U65317" s="5"/>
      <c r="V65317" s="5"/>
      <c r="W65317" s="5"/>
      <c r="X65317" s="5"/>
      <c r="Y65317" s="5"/>
      <c r="Z65317" s="5"/>
      <c r="AA65317" s="5"/>
      <c r="AB65317" s="5"/>
      <c r="AC65317" s="5"/>
      <c r="AD65317" s="5"/>
      <c r="AE65317" s="5"/>
      <c r="AF65317" s="5"/>
      <c r="AG65317" s="5"/>
      <c r="AH65317" s="5"/>
      <c r="AI65317" s="5"/>
      <c r="AJ65317" s="5"/>
      <c r="AK65317" s="5"/>
      <c r="AL65317" s="5"/>
      <c r="AM65317" s="5"/>
      <c r="AN65317" s="5"/>
      <c r="AO65317" s="5"/>
      <c r="AP65317" s="5"/>
      <c r="AQ65317" s="5"/>
      <c r="AR65317" s="5"/>
      <c r="AS65317" s="5"/>
      <c r="AT65317" s="5"/>
      <c r="AU65317" s="5"/>
      <c r="AV65317" s="5"/>
      <c r="AW65317" s="5"/>
      <c r="AX65317" s="5"/>
      <c r="AY65317" s="5"/>
      <c r="AZ65317" s="5"/>
      <c r="BA65317" s="5"/>
      <c r="BB65317" s="5"/>
      <c r="BC65317" s="5"/>
      <c r="BD65317" s="5"/>
      <c r="BE65317" s="5"/>
      <c r="BF65317" s="5"/>
      <c r="BG65317" s="5"/>
      <c r="BH65317" s="5"/>
      <c r="BI65317" s="5"/>
      <c r="BJ65317" s="5"/>
      <c r="BK65317" s="5"/>
      <c r="BL65317" s="5"/>
      <c r="BM65317" s="5"/>
      <c r="BN65317" s="5"/>
      <c r="BO65317" s="5"/>
      <c r="BP65317" s="5"/>
      <c r="BQ65317" s="5"/>
      <c r="BR65317" s="5"/>
      <c r="BS65317" s="5"/>
      <c r="BT65317" s="5"/>
      <c r="BU65317" s="5"/>
      <c r="BV65317" s="5"/>
      <c r="BW65317" s="5"/>
      <c r="BX65317" s="5"/>
      <c r="BY65317" s="5"/>
      <c r="BZ65317" s="5"/>
      <c r="CA65317" s="5"/>
      <c r="CB65317" s="5"/>
      <c r="CC65317" s="5"/>
      <c r="CD65317" s="5"/>
      <c r="CE65317" s="5"/>
      <c r="CF65317" s="5"/>
      <c r="CG65317" s="5"/>
      <c r="CH65317" s="5"/>
      <c r="CI65317" s="5"/>
      <c r="CJ65317" s="5"/>
      <c r="CK65317" s="5"/>
      <c r="CL65317" s="5"/>
      <c r="CM65317" s="5"/>
      <c r="CN65317" s="5"/>
      <c r="CO65317" s="5"/>
      <c r="CP65317" s="5"/>
      <c r="CQ65317" s="5"/>
      <c r="CR65317" s="5"/>
      <c r="CS65317" s="5"/>
      <c r="CT65317" s="5"/>
      <c r="CU65317" s="5"/>
      <c r="CV65317" s="5"/>
      <c r="CW65317" s="5"/>
      <c r="CX65317" s="5"/>
      <c r="CY65317" s="5"/>
      <c r="CZ65317" s="5"/>
      <c r="DA65317" s="5"/>
      <c r="DB65317" s="5"/>
      <c r="DC65317" s="5"/>
      <c r="DD65317" s="5"/>
      <c r="DE65317" s="5"/>
      <c r="DF65317" s="5"/>
      <c r="DG65317" s="5"/>
      <c r="DH65317" s="5"/>
      <c r="DI65317" s="5"/>
      <c r="DJ65317" s="5"/>
      <c r="DK65317" s="5"/>
      <c r="DL65317" s="5"/>
      <c r="DM65317" s="5"/>
      <c r="DN65317" s="5"/>
      <c r="DO65317" s="5"/>
      <c r="DP65317" s="5"/>
      <c r="DQ65317" s="5"/>
      <c r="DR65317" s="5"/>
      <c r="DS65317" s="5"/>
      <c r="DT65317" s="5"/>
      <c r="DU65317" s="5"/>
      <c r="DV65317" s="5"/>
      <c r="DW65317" s="5"/>
      <c r="DX65317" s="5"/>
      <c r="DY65317" s="5"/>
      <c r="DZ65317" s="5"/>
      <c r="EA65317" s="5"/>
      <c r="EB65317" s="5"/>
      <c r="EC65317" s="5"/>
      <c r="ED65317" s="5"/>
      <c r="EE65317" s="5"/>
      <c r="EF65317" s="5"/>
      <c r="EG65317" s="5"/>
      <c r="EH65317" s="5"/>
      <c r="EI65317" s="5"/>
      <c r="EJ65317" s="5"/>
      <c r="EK65317" s="5"/>
      <c r="EL65317" s="5"/>
      <c r="EM65317" s="5"/>
      <c r="EN65317" s="5"/>
      <c r="EO65317" s="5"/>
      <c r="EP65317" s="5"/>
      <c r="EQ65317" s="5"/>
      <c r="ER65317" s="5"/>
      <c r="ES65317" s="5"/>
      <c r="ET65317" s="5"/>
      <c r="EU65317" s="5"/>
      <c r="EV65317" s="5"/>
      <c r="EW65317" s="5"/>
      <c r="EX65317" s="5"/>
      <c r="EY65317" s="5"/>
      <c r="EZ65317" s="5"/>
      <c r="FA65317" s="5"/>
      <c r="FB65317" s="5"/>
      <c r="FC65317" s="5"/>
      <c r="FD65317" s="5"/>
      <c r="FE65317" s="5"/>
      <c r="FF65317" s="5"/>
      <c r="FG65317" s="5"/>
      <c r="FH65317" s="5"/>
      <c r="FI65317" s="5"/>
      <c r="FJ65317" s="5"/>
      <c r="FK65317" s="5"/>
      <c r="FL65317" s="5"/>
      <c r="FM65317" s="5"/>
      <c r="FN65317" s="5"/>
      <c r="FO65317" s="5"/>
      <c r="FP65317" s="5"/>
      <c r="FQ65317" s="5"/>
      <c r="FR65317" s="5"/>
      <c r="FS65317" s="5"/>
      <c r="FT65317" s="5"/>
      <c r="FU65317" s="5"/>
      <c r="FV65317" s="5"/>
      <c r="FW65317" s="5"/>
      <c r="FX65317" s="5"/>
      <c r="FY65317" s="5"/>
      <c r="FZ65317" s="5"/>
      <c r="GA65317" s="5"/>
      <c r="GB65317" s="5"/>
      <c r="GC65317" s="5"/>
      <c r="GD65317" s="5"/>
      <c r="GE65317" s="5"/>
      <c r="GF65317" s="5"/>
      <c r="GG65317" s="5"/>
      <c r="GH65317" s="5"/>
      <c r="GI65317" s="5"/>
      <c r="GJ65317" s="5"/>
      <c r="GK65317" s="5"/>
      <c r="GL65317" s="5"/>
      <c r="GM65317" s="5"/>
      <c r="GN65317" s="5"/>
      <c r="GO65317" s="5"/>
      <c r="GP65317" s="5"/>
      <c r="GQ65317" s="5"/>
      <c r="GR65317" s="5"/>
      <c r="GS65317" s="5"/>
      <c r="GT65317" s="5"/>
      <c r="GU65317" s="5"/>
      <c r="GV65317" s="5"/>
      <c r="GW65317" s="5"/>
      <c r="GX65317" s="5"/>
      <c r="GY65317" s="5"/>
      <c r="GZ65317" s="5"/>
      <c r="HA65317" s="5"/>
      <c r="HB65317" s="5"/>
      <c r="HC65317" s="5"/>
      <c r="HD65317" s="5"/>
      <c r="HE65317" s="5"/>
      <c r="HF65317" s="5"/>
      <c r="HG65317" s="5"/>
      <c r="HH65317" s="5"/>
      <c r="HI65317" s="5"/>
      <c r="HJ65317" s="5"/>
      <c r="HK65317" s="5"/>
      <c r="HL65317" s="5"/>
      <c r="HM65317" s="5"/>
      <c r="HN65317" s="5"/>
      <c r="HO65317" s="5"/>
      <c r="HP65317" s="5"/>
      <c r="HQ65317" s="5"/>
      <c r="HR65317" s="5"/>
      <c r="HS65317" s="5"/>
      <c r="HT65317" s="5"/>
      <c r="HU65317" s="5"/>
      <c r="HV65317" s="5"/>
      <c r="HW65317" s="5"/>
      <c r="HX65317" s="5"/>
      <c r="HY65317" s="5"/>
      <c r="HZ65317" s="5"/>
      <c r="IA65317" s="5"/>
      <c r="IB65317" s="5"/>
      <c r="IC65317" s="5"/>
      <c r="ID65317" s="5"/>
      <c r="IE65317" s="5"/>
      <c r="IF65317" s="5"/>
      <c r="IG65317" s="5"/>
      <c r="IH65317" s="5"/>
      <c r="II65317" s="5"/>
      <c r="IJ65317" s="5"/>
      <c r="IK65317" s="5"/>
    </row>
    <row r="65318" spans="1:245" ht="13.5">
      <c r="A65318" s="5"/>
      <c r="B65318" s="5"/>
      <c r="C65318" s="5"/>
      <c r="D65318" s="5"/>
      <c r="E65318" s="5"/>
      <c r="F65318" s="5"/>
      <c r="G65318" s="5"/>
      <c r="H65318" s="5"/>
      <c r="I65318" s="20"/>
      <c r="J65318" s="5"/>
      <c r="K65318" s="5"/>
      <c r="L65318" s="5"/>
      <c r="M65318" s="5"/>
      <c r="N65318" s="5"/>
      <c r="O65318" s="5"/>
      <c r="P65318" s="5"/>
      <c r="Q65318" s="5"/>
      <c r="R65318" s="5"/>
      <c r="S65318" s="5"/>
      <c r="T65318" s="5"/>
      <c r="U65318" s="5"/>
      <c r="V65318" s="5"/>
      <c r="W65318" s="5"/>
      <c r="X65318" s="5"/>
      <c r="Y65318" s="5"/>
      <c r="Z65318" s="5"/>
      <c r="AA65318" s="5"/>
      <c r="AB65318" s="5"/>
      <c r="AC65318" s="5"/>
      <c r="AD65318" s="5"/>
      <c r="AE65318" s="5"/>
      <c r="AF65318" s="5"/>
      <c r="AG65318" s="5"/>
      <c r="AH65318" s="5"/>
      <c r="AI65318" s="5"/>
      <c r="AJ65318" s="5"/>
      <c r="AK65318" s="5"/>
      <c r="AL65318" s="5"/>
      <c r="AM65318" s="5"/>
      <c r="AN65318" s="5"/>
      <c r="AO65318" s="5"/>
      <c r="AP65318" s="5"/>
      <c r="AQ65318" s="5"/>
      <c r="AR65318" s="5"/>
      <c r="AS65318" s="5"/>
      <c r="AT65318" s="5"/>
      <c r="AU65318" s="5"/>
      <c r="AV65318" s="5"/>
      <c r="AW65318" s="5"/>
      <c r="AX65318" s="5"/>
      <c r="AY65318" s="5"/>
      <c r="AZ65318" s="5"/>
      <c r="BA65318" s="5"/>
      <c r="BB65318" s="5"/>
      <c r="BC65318" s="5"/>
      <c r="BD65318" s="5"/>
      <c r="BE65318" s="5"/>
      <c r="BF65318" s="5"/>
      <c r="BG65318" s="5"/>
      <c r="BH65318" s="5"/>
      <c r="BI65318" s="5"/>
      <c r="BJ65318" s="5"/>
      <c r="BK65318" s="5"/>
      <c r="BL65318" s="5"/>
      <c r="BM65318" s="5"/>
      <c r="BN65318" s="5"/>
      <c r="BO65318" s="5"/>
      <c r="BP65318" s="5"/>
      <c r="BQ65318" s="5"/>
      <c r="BR65318" s="5"/>
      <c r="BS65318" s="5"/>
      <c r="BT65318" s="5"/>
      <c r="BU65318" s="5"/>
      <c r="BV65318" s="5"/>
      <c r="BW65318" s="5"/>
      <c r="BX65318" s="5"/>
      <c r="BY65318" s="5"/>
      <c r="BZ65318" s="5"/>
      <c r="CA65318" s="5"/>
      <c r="CB65318" s="5"/>
      <c r="CC65318" s="5"/>
      <c r="CD65318" s="5"/>
      <c r="CE65318" s="5"/>
      <c r="CF65318" s="5"/>
      <c r="CG65318" s="5"/>
      <c r="CH65318" s="5"/>
      <c r="CI65318" s="5"/>
      <c r="CJ65318" s="5"/>
      <c r="CK65318" s="5"/>
      <c r="CL65318" s="5"/>
      <c r="CM65318" s="5"/>
      <c r="CN65318" s="5"/>
      <c r="CO65318" s="5"/>
      <c r="CP65318" s="5"/>
      <c r="CQ65318" s="5"/>
      <c r="CR65318" s="5"/>
      <c r="CS65318" s="5"/>
      <c r="CT65318" s="5"/>
      <c r="CU65318" s="5"/>
      <c r="CV65318" s="5"/>
      <c r="CW65318" s="5"/>
      <c r="CX65318" s="5"/>
      <c r="CY65318" s="5"/>
      <c r="CZ65318" s="5"/>
      <c r="DA65318" s="5"/>
      <c r="DB65318" s="5"/>
      <c r="DC65318" s="5"/>
      <c r="DD65318" s="5"/>
      <c r="DE65318" s="5"/>
      <c r="DF65318" s="5"/>
      <c r="DG65318" s="5"/>
      <c r="DH65318" s="5"/>
      <c r="DI65318" s="5"/>
      <c r="DJ65318" s="5"/>
      <c r="DK65318" s="5"/>
      <c r="DL65318" s="5"/>
      <c r="DM65318" s="5"/>
      <c r="DN65318" s="5"/>
      <c r="DO65318" s="5"/>
      <c r="DP65318" s="5"/>
      <c r="DQ65318" s="5"/>
      <c r="DR65318" s="5"/>
      <c r="DS65318" s="5"/>
      <c r="DT65318" s="5"/>
      <c r="DU65318" s="5"/>
      <c r="DV65318" s="5"/>
      <c r="DW65318" s="5"/>
      <c r="DX65318" s="5"/>
      <c r="DY65318" s="5"/>
      <c r="DZ65318" s="5"/>
      <c r="EA65318" s="5"/>
      <c r="EB65318" s="5"/>
      <c r="EC65318" s="5"/>
      <c r="ED65318" s="5"/>
      <c r="EE65318" s="5"/>
      <c r="EF65318" s="5"/>
      <c r="EG65318" s="5"/>
      <c r="EH65318" s="5"/>
      <c r="EI65318" s="5"/>
      <c r="EJ65318" s="5"/>
      <c r="EK65318" s="5"/>
      <c r="EL65318" s="5"/>
      <c r="EM65318" s="5"/>
      <c r="EN65318" s="5"/>
      <c r="EO65318" s="5"/>
      <c r="EP65318" s="5"/>
      <c r="EQ65318" s="5"/>
      <c r="ER65318" s="5"/>
      <c r="ES65318" s="5"/>
      <c r="ET65318" s="5"/>
      <c r="EU65318" s="5"/>
      <c r="EV65318" s="5"/>
      <c r="EW65318" s="5"/>
      <c r="EX65318" s="5"/>
      <c r="EY65318" s="5"/>
      <c r="EZ65318" s="5"/>
      <c r="FA65318" s="5"/>
      <c r="FB65318" s="5"/>
      <c r="FC65318" s="5"/>
      <c r="FD65318" s="5"/>
      <c r="FE65318" s="5"/>
      <c r="FF65318" s="5"/>
      <c r="FG65318" s="5"/>
      <c r="FH65318" s="5"/>
      <c r="FI65318" s="5"/>
      <c r="FJ65318" s="5"/>
      <c r="FK65318" s="5"/>
      <c r="FL65318" s="5"/>
      <c r="FM65318" s="5"/>
      <c r="FN65318" s="5"/>
      <c r="FO65318" s="5"/>
      <c r="FP65318" s="5"/>
      <c r="FQ65318" s="5"/>
      <c r="FR65318" s="5"/>
      <c r="FS65318" s="5"/>
      <c r="FT65318" s="5"/>
      <c r="FU65318" s="5"/>
      <c r="FV65318" s="5"/>
      <c r="FW65318" s="5"/>
      <c r="FX65318" s="5"/>
      <c r="FY65318" s="5"/>
      <c r="FZ65318" s="5"/>
      <c r="GA65318" s="5"/>
      <c r="GB65318" s="5"/>
      <c r="GC65318" s="5"/>
      <c r="GD65318" s="5"/>
      <c r="GE65318" s="5"/>
      <c r="GF65318" s="5"/>
      <c r="GG65318" s="5"/>
      <c r="GH65318" s="5"/>
      <c r="GI65318" s="5"/>
      <c r="GJ65318" s="5"/>
      <c r="GK65318" s="5"/>
      <c r="GL65318" s="5"/>
      <c r="GM65318" s="5"/>
      <c r="GN65318" s="5"/>
      <c r="GO65318" s="5"/>
      <c r="GP65318" s="5"/>
      <c r="GQ65318" s="5"/>
      <c r="GR65318" s="5"/>
      <c r="GS65318" s="5"/>
      <c r="GT65318" s="5"/>
      <c r="GU65318" s="5"/>
      <c r="GV65318" s="5"/>
      <c r="GW65318" s="5"/>
      <c r="GX65318" s="5"/>
      <c r="GY65318" s="5"/>
      <c r="GZ65318" s="5"/>
      <c r="HA65318" s="5"/>
      <c r="HB65318" s="5"/>
      <c r="HC65318" s="5"/>
      <c r="HD65318" s="5"/>
      <c r="HE65318" s="5"/>
      <c r="HF65318" s="5"/>
      <c r="HG65318" s="5"/>
      <c r="HH65318" s="5"/>
      <c r="HI65318" s="5"/>
      <c r="HJ65318" s="5"/>
      <c r="HK65318" s="5"/>
      <c r="HL65318" s="5"/>
      <c r="HM65318" s="5"/>
      <c r="HN65318" s="5"/>
      <c r="HO65318" s="5"/>
      <c r="HP65318" s="5"/>
      <c r="HQ65318" s="5"/>
      <c r="HR65318" s="5"/>
      <c r="HS65318" s="5"/>
      <c r="HT65318" s="5"/>
      <c r="HU65318" s="5"/>
      <c r="HV65318" s="5"/>
      <c r="HW65318" s="5"/>
      <c r="HX65318" s="5"/>
      <c r="HY65318" s="5"/>
      <c r="HZ65318" s="5"/>
      <c r="IA65318" s="5"/>
      <c r="IB65318" s="5"/>
      <c r="IC65318" s="5"/>
      <c r="ID65318" s="5"/>
      <c r="IE65318" s="5"/>
      <c r="IF65318" s="5"/>
      <c r="IG65318" s="5"/>
      <c r="IH65318" s="5"/>
      <c r="II65318" s="5"/>
      <c r="IJ65318" s="5"/>
      <c r="IK65318" s="5"/>
    </row>
    <row r="65319" spans="1:245" ht="13.5">
      <c r="A65319" s="5"/>
      <c r="B65319" s="5"/>
      <c r="C65319" s="5"/>
      <c r="D65319" s="5"/>
      <c r="E65319" s="5"/>
      <c r="F65319" s="5"/>
      <c r="G65319" s="5"/>
      <c r="H65319" s="5"/>
      <c r="I65319" s="20"/>
      <c r="J65319" s="5"/>
      <c r="K65319" s="5"/>
      <c r="L65319" s="5"/>
      <c r="M65319" s="5"/>
      <c r="N65319" s="5"/>
      <c r="O65319" s="5"/>
      <c r="P65319" s="5"/>
      <c r="Q65319" s="5"/>
      <c r="R65319" s="5"/>
      <c r="S65319" s="5"/>
      <c r="T65319" s="5"/>
      <c r="U65319" s="5"/>
      <c r="V65319" s="5"/>
      <c r="W65319" s="5"/>
      <c r="X65319" s="5"/>
      <c r="Y65319" s="5"/>
      <c r="Z65319" s="5"/>
      <c r="AA65319" s="5"/>
      <c r="AB65319" s="5"/>
      <c r="AC65319" s="5"/>
      <c r="AD65319" s="5"/>
      <c r="AE65319" s="5"/>
      <c r="AF65319" s="5"/>
      <c r="AG65319" s="5"/>
      <c r="AH65319" s="5"/>
      <c r="AI65319" s="5"/>
      <c r="AJ65319" s="5"/>
      <c r="AK65319" s="5"/>
      <c r="AL65319" s="5"/>
      <c r="AM65319" s="5"/>
      <c r="AN65319" s="5"/>
      <c r="AO65319" s="5"/>
      <c r="AP65319" s="5"/>
      <c r="AQ65319" s="5"/>
      <c r="AR65319" s="5"/>
      <c r="AS65319" s="5"/>
      <c r="AT65319" s="5"/>
      <c r="AU65319" s="5"/>
      <c r="AV65319" s="5"/>
      <c r="AW65319" s="5"/>
      <c r="AX65319" s="5"/>
      <c r="AY65319" s="5"/>
      <c r="AZ65319" s="5"/>
      <c r="BA65319" s="5"/>
      <c r="BB65319" s="5"/>
      <c r="BC65319" s="5"/>
      <c r="BD65319" s="5"/>
      <c r="BE65319" s="5"/>
      <c r="BF65319" s="5"/>
      <c r="BG65319" s="5"/>
      <c r="BH65319" s="5"/>
      <c r="BI65319" s="5"/>
      <c r="BJ65319" s="5"/>
      <c r="BK65319" s="5"/>
      <c r="BL65319" s="5"/>
      <c r="BM65319" s="5"/>
      <c r="BN65319" s="5"/>
      <c r="BO65319" s="5"/>
      <c r="BP65319" s="5"/>
      <c r="BQ65319" s="5"/>
      <c r="BR65319" s="5"/>
      <c r="BS65319" s="5"/>
      <c r="BT65319" s="5"/>
      <c r="BU65319" s="5"/>
      <c r="BV65319" s="5"/>
      <c r="BW65319" s="5"/>
      <c r="BX65319" s="5"/>
      <c r="BY65319" s="5"/>
      <c r="BZ65319" s="5"/>
      <c r="CA65319" s="5"/>
      <c r="CB65319" s="5"/>
      <c r="CC65319" s="5"/>
      <c r="CD65319" s="5"/>
      <c r="CE65319" s="5"/>
      <c r="CF65319" s="5"/>
      <c r="CG65319" s="5"/>
      <c r="CH65319" s="5"/>
      <c r="CI65319" s="5"/>
      <c r="CJ65319" s="5"/>
      <c r="CK65319" s="5"/>
      <c r="CL65319" s="5"/>
      <c r="CM65319" s="5"/>
      <c r="CN65319" s="5"/>
      <c r="CO65319" s="5"/>
      <c r="CP65319" s="5"/>
      <c r="CQ65319" s="5"/>
      <c r="CR65319" s="5"/>
      <c r="CS65319" s="5"/>
      <c r="CT65319" s="5"/>
      <c r="CU65319" s="5"/>
      <c r="CV65319" s="5"/>
      <c r="CW65319" s="5"/>
      <c r="CX65319" s="5"/>
      <c r="CY65319" s="5"/>
      <c r="CZ65319" s="5"/>
      <c r="DA65319" s="5"/>
      <c r="DB65319" s="5"/>
      <c r="DC65319" s="5"/>
      <c r="DD65319" s="5"/>
      <c r="DE65319" s="5"/>
      <c r="DF65319" s="5"/>
      <c r="DG65319" s="5"/>
      <c r="DH65319" s="5"/>
      <c r="DI65319" s="5"/>
      <c r="DJ65319" s="5"/>
      <c r="DK65319" s="5"/>
      <c r="DL65319" s="5"/>
      <c r="DM65319" s="5"/>
      <c r="DN65319" s="5"/>
      <c r="DO65319" s="5"/>
      <c r="DP65319" s="5"/>
      <c r="DQ65319" s="5"/>
      <c r="DR65319" s="5"/>
      <c r="DS65319" s="5"/>
      <c r="DT65319" s="5"/>
      <c r="DU65319" s="5"/>
      <c r="DV65319" s="5"/>
      <c r="DW65319" s="5"/>
      <c r="DX65319" s="5"/>
      <c r="DY65319" s="5"/>
      <c r="DZ65319" s="5"/>
      <c r="EA65319" s="5"/>
      <c r="EB65319" s="5"/>
      <c r="EC65319" s="5"/>
      <c r="ED65319" s="5"/>
      <c r="EE65319" s="5"/>
      <c r="EF65319" s="5"/>
      <c r="EG65319" s="5"/>
      <c r="EH65319" s="5"/>
      <c r="EI65319" s="5"/>
      <c r="EJ65319" s="5"/>
      <c r="EK65319" s="5"/>
      <c r="EL65319" s="5"/>
      <c r="EM65319" s="5"/>
      <c r="EN65319" s="5"/>
      <c r="EO65319" s="5"/>
      <c r="EP65319" s="5"/>
      <c r="EQ65319" s="5"/>
      <c r="ER65319" s="5"/>
      <c r="ES65319" s="5"/>
      <c r="ET65319" s="5"/>
      <c r="EU65319" s="5"/>
      <c r="EV65319" s="5"/>
      <c r="EW65319" s="5"/>
      <c r="EX65319" s="5"/>
      <c r="EY65319" s="5"/>
      <c r="EZ65319" s="5"/>
      <c r="FA65319" s="5"/>
      <c r="FB65319" s="5"/>
      <c r="FC65319" s="5"/>
      <c r="FD65319" s="5"/>
      <c r="FE65319" s="5"/>
      <c r="FF65319" s="5"/>
      <c r="FG65319" s="5"/>
      <c r="FH65319" s="5"/>
      <c r="FI65319" s="5"/>
      <c r="FJ65319" s="5"/>
      <c r="FK65319" s="5"/>
      <c r="FL65319" s="5"/>
      <c r="FM65319" s="5"/>
      <c r="FN65319" s="5"/>
      <c r="FO65319" s="5"/>
      <c r="FP65319" s="5"/>
      <c r="FQ65319" s="5"/>
      <c r="FR65319" s="5"/>
      <c r="FS65319" s="5"/>
      <c r="FT65319" s="5"/>
      <c r="FU65319" s="5"/>
      <c r="FV65319" s="5"/>
      <c r="FW65319" s="5"/>
      <c r="FX65319" s="5"/>
      <c r="FY65319" s="5"/>
      <c r="FZ65319" s="5"/>
      <c r="GA65319" s="5"/>
      <c r="GB65319" s="5"/>
      <c r="GC65319" s="5"/>
      <c r="GD65319" s="5"/>
      <c r="GE65319" s="5"/>
      <c r="GF65319" s="5"/>
      <c r="GG65319" s="5"/>
      <c r="GH65319" s="5"/>
      <c r="GI65319" s="5"/>
      <c r="GJ65319" s="5"/>
      <c r="GK65319" s="5"/>
      <c r="GL65319" s="5"/>
      <c r="GM65319" s="5"/>
      <c r="GN65319" s="5"/>
      <c r="GO65319" s="5"/>
      <c r="GP65319" s="5"/>
      <c r="GQ65319" s="5"/>
      <c r="GR65319" s="5"/>
      <c r="GS65319" s="5"/>
      <c r="GT65319" s="5"/>
      <c r="GU65319" s="5"/>
      <c r="GV65319" s="5"/>
      <c r="GW65319" s="5"/>
      <c r="GX65319" s="5"/>
      <c r="GY65319" s="5"/>
      <c r="GZ65319" s="5"/>
      <c r="HA65319" s="5"/>
      <c r="HB65319" s="5"/>
      <c r="HC65319" s="5"/>
      <c r="HD65319" s="5"/>
      <c r="HE65319" s="5"/>
      <c r="HF65319" s="5"/>
      <c r="HG65319" s="5"/>
      <c r="HH65319" s="5"/>
      <c r="HI65319" s="5"/>
      <c r="HJ65319" s="5"/>
      <c r="HK65319" s="5"/>
      <c r="HL65319" s="5"/>
      <c r="HM65319" s="5"/>
      <c r="HN65319" s="5"/>
      <c r="HO65319" s="5"/>
      <c r="HP65319" s="5"/>
      <c r="HQ65319" s="5"/>
      <c r="HR65319" s="5"/>
      <c r="HS65319" s="5"/>
      <c r="HT65319" s="5"/>
      <c r="HU65319" s="5"/>
      <c r="HV65319" s="5"/>
      <c r="HW65319" s="5"/>
      <c r="HX65319" s="5"/>
      <c r="HY65319" s="5"/>
      <c r="HZ65319" s="5"/>
      <c r="IA65319" s="5"/>
      <c r="IB65319" s="5"/>
      <c r="IC65319" s="5"/>
      <c r="ID65319" s="5"/>
      <c r="IE65319" s="5"/>
      <c r="IF65319" s="5"/>
      <c r="IG65319" s="5"/>
      <c r="IH65319" s="5"/>
      <c r="II65319" s="5"/>
      <c r="IJ65319" s="5"/>
      <c r="IK65319" s="5"/>
    </row>
    <row r="65320" spans="1:245" ht="13.5">
      <c r="A65320" s="5"/>
      <c r="B65320" s="5"/>
      <c r="C65320" s="5"/>
      <c r="D65320" s="5"/>
      <c r="E65320" s="5"/>
      <c r="F65320" s="5"/>
      <c r="G65320" s="5"/>
      <c r="H65320" s="5"/>
      <c r="I65320" s="20"/>
      <c r="J65320" s="5"/>
      <c r="K65320" s="5"/>
      <c r="L65320" s="5"/>
      <c r="M65320" s="5"/>
      <c r="N65320" s="5"/>
      <c r="O65320" s="5"/>
      <c r="P65320" s="5"/>
      <c r="Q65320" s="5"/>
      <c r="R65320" s="5"/>
      <c r="S65320" s="5"/>
      <c r="T65320" s="5"/>
      <c r="U65320" s="5"/>
      <c r="V65320" s="5"/>
      <c r="W65320" s="5"/>
      <c r="X65320" s="5"/>
      <c r="Y65320" s="5"/>
      <c r="Z65320" s="5"/>
      <c r="AA65320" s="5"/>
      <c r="AB65320" s="5"/>
      <c r="AC65320" s="5"/>
      <c r="AD65320" s="5"/>
      <c r="AE65320" s="5"/>
      <c r="AF65320" s="5"/>
      <c r="AG65320" s="5"/>
      <c r="AH65320" s="5"/>
      <c r="AI65320" s="5"/>
      <c r="AJ65320" s="5"/>
      <c r="AK65320" s="5"/>
      <c r="AL65320" s="5"/>
      <c r="AM65320" s="5"/>
      <c r="AN65320" s="5"/>
      <c r="AO65320" s="5"/>
      <c r="AP65320" s="5"/>
      <c r="AQ65320" s="5"/>
      <c r="AR65320" s="5"/>
      <c r="AS65320" s="5"/>
      <c r="AT65320" s="5"/>
      <c r="AU65320" s="5"/>
      <c r="AV65320" s="5"/>
      <c r="AW65320" s="5"/>
      <c r="AX65320" s="5"/>
      <c r="AY65320" s="5"/>
      <c r="AZ65320" s="5"/>
      <c r="BA65320" s="5"/>
      <c r="BB65320" s="5"/>
      <c r="BC65320" s="5"/>
      <c r="BD65320" s="5"/>
      <c r="BE65320" s="5"/>
      <c r="BF65320" s="5"/>
      <c r="BG65320" s="5"/>
      <c r="BH65320" s="5"/>
      <c r="BI65320" s="5"/>
      <c r="BJ65320" s="5"/>
      <c r="BK65320" s="5"/>
      <c r="BL65320" s="5"/>
      <c r="BM65320" s="5"/>
      <c r="BN65320" s="5"/>
      <c r="BO65320" s="5"/>
      <c r="BP65320" s="5"/>
      <c r="BQ65320" s="5"/>
      <c r="BR65320" s="5"/>
      <c r="BS65320" s="5"/>
      <c r="BT65320" s="5"/>
      <c r="BU65320" s="5"/>
      <c r="BV65320" s="5"/>
      <c r="BW65320" s="5"/>
      <c r="BX65320" s="5"/>
      <c r="BY65320" s="5"/>
      <c r="BZ65320" s="5"/>
      <c r="CA65320" s="5"/>
      <c r="CB65320" s="5"/>
      <c r="CC65320" s="5"/>
      <c r="CD65320" s="5"/>
      <c r="CE65320" s="5"/>
      <c r="CF65320" s="5"/>
      <c r="CG65320" s="5"/>
      <c r="CH65320" s="5"/>
      <c r="CI65320" s="5"/>
      <c r="CJ65320" s="5"/>
      <c r="CK65320" s="5"/>
      <c r="CL65320" s="5"/>
      <c r="CM65320" s="5"/>
      <c r="CN65320" s="5"/>
      <c r="CO65320" s="5"/>
      <c r="CP65320" s="5"/>
      <c r="CQ65320" s="5"/>
      <c r="CR65320" s="5"/>
      <c r="CS65320" s="5"/>
      <c r="CT65320" s="5"/>
      <c r="CU65320" s="5"/>
      <c r="CV65320" s="5"/>
      <c r="CW65320" s="5"/>
      <c r="CX65320" s="5"/>
      <c r="CY65320" s="5"/>
      <c r="CZ65320" s="5"/>
      <c r="DA65320" s="5"/>
      <c r="DB65320" s="5"/>
      <c r="DC65320" s="5"/>
      <c r="DD65320" s="5"/>
      <c r="DE65320" s="5"/>
      <c r="DF65320" s="5"/>
      <c r="DG65320" s="5"/>
      <c r="DH65320" s="5"/>
      <c r="DI65320" s="5"/>
      <c r="DJ65320" s="5"/>
      <c r="DK65320" s="5"/>
      <c r="DL65320" s="5"/>
      <c r="DM65320" s="5"/>
      <c r="DN65320" s="5"/>
      <c r="DO65320" s="5"/>
      <c r="DP65320" s="5"/>
      <c r="DQ65320" s="5"/>
      <c r="DR65320" s="5"/>
      <c r="DS65320" s="5"/>
      <c r="DT65320" s="5"/>
      <c r="DU65320" s="5"/>
      <c r="DV65320" s="5"/>
      <c r="DW65320" s="5"/>
      <c r="DX65320" s="5"/>
      <c r="DY65320" s="5"/>
      <c r="DZ65320" s="5"/>
      <c r="EA65320" s="5"/>
      <c r="EB65320" s="5"/>
      <c r="EC65320" s="5"/>
      <c r="ED65320" s="5"/>
      <c r="EE65320" s="5"/>
      <c r="EF65320" s="5"/>
      <c r="EG65320" s="5"/>
      <c r="EH65320" s="5"/>
      <c r="EI65320" s="5"/>
      <c r="EJ65320" s="5"/>
      <c r="EK65320" s="5"/>
      <c r="EL65320" s="5"/>
      <c r="EM65320" s="5"/>
      <c r="EN65320" s="5"/>
      <c r="EO65320" s="5"/>
      <c r="EP65320" s="5"/>
      <c r="EQ65320" s="5"/>
      <c r="ER65320" s="5"/>
      <c r="ES65320" s="5"/>
      <c r="ET65320" s="5"/>
      <c r="EU65320" s="5"/>
      <c r="EV65320" s="5"/>
      <c r="EW65320" s="5"/>
      <c r="EX65320" s="5"/>
      <c r="EY65320" s="5"/>
      <c r="EZ65320" s="5"/>
      <c r="FA65320" s="5"/>
      <c r="FB65320" s="5"/>
      <c r="FC65320" s="5"/>
      <c r="FD65320" s="5"/>
      <c r="FE65320" s="5"/>
      <c r="FF65320" s="5"/>
      <c r="FG65320" s="5"/>
      <c r="FH65320" s="5"/>
      <c r="FI65320" s="5"/>
      <c r="FJ65320" s="5"/>
      <c r="FK65320" s="5"/>
      <c r="FL65320" s="5"/>
      <c r="FM65320" s="5"/>
      <c r="FN65320" s="5"/>
      <c r="FO65320" s="5"/>
      <c r="FP65320" s="5"/>
      <c r="FQ65320" s="5"/>
      <c r="FR65320" s="5"/>
      <c r="FS65320" s="5"/>
      <c r="FT65320" s="5"/>
      <c r="FU65320" s="5"/>
      <c r="FV65320" s="5"/>
      <c r="FW65320" s="5"/>
      <c r="FX65320" s="5"/>
      <c r="FY65320" s="5"/>
      <c r="FZ65320" s="5"/>
      <c r="GA65320" s="5"/>
      <c r="GB65320" s="5"/>
      <c r="GC65320" s="5"/>
      <c r="GD65320" s="5"/>
      <c r="GE65320" s="5"/>
      <c r="GF65320" s="5"/>
      <c r="GG65320" s="5"/>
      <c r="GH65320" s="5"/>
      <c r="GI65320" s="5"/>
      <c r="GJ65320" s="5"/>
      <c r="GK65320" s="5"/>
      <c r="GL65320" s="5"/>
      <c r="GM65320" s="5"/>
      <c r="GN65320" s="5"/>
      <c r="GO65320" s="5"/>
      <c r="GP65320" s="5"/>
      <c r="GQ65320" s="5"/>
      <c r="GR65320" s="5"/>
      <c r="GS65320" s="5"/>
      <c r="GT65320" s="5"/>
      <c r="GU65320" s="5"/>
      <c r="GV65320" s="5"/>
      <c r="GW65320" s="5"/>
      <c r="GX65320" s="5"/>
      <c r="GY65320" s="5"/>
      <c r="GZ65320" s="5"/>
      <c r="HA65320" s="5"/>
      <c r="HB65320" s="5"/>
      <c r="HC65320" s="5"/>
      <c r="HD65320" s="5"/>
      <c r="HE65320" s="5"/>
      <c r="HF65320" s="5"/>
      <c r="HG65320" s="5"/>
      <c r="HH65320" s="5"/>
      <c r="HI65320" s="5"/>
      <c r="HJ65320" s="5"/>
      <c r="HK65320" s="5"/>
      <c r="HL65320" s="5"/>
      <c r="HM65320" s="5"/>
      <c r="HN65320" s="5"/>
      <c r="HO65320" s="5"/>
      <c r="HP65320" s="5"/>
      <c r="HQ65320" s="5"/>
      <c r="HR65320" s="5"/>
      <c r="HS65320" s="5"/>
      <c r="HT65320" s="5"/>
      <c r="HU65320" s="5"/>
      <c r="HV65320" s="5"/>
      <c r="HW65320" s="5"/>
      <c r="HX65320" s="5"/>
      <c r="HY65320" s="5"/>
      <c r="HZ65320" s="5"/>
      <c r="IA65320" s="5"/>
      <c r="IB65320" s="5"/>
      <c r="IC65320" s="5"/>
      <c r="ID65320" s="5"/>
      <c r="IE65320" s="5"/>
      <c r="IF65320" s="5"/>
      <c r="IG65320" s="5"/>
      <c r="IH65320" s="5"/>
      <c r="II65320" s="5"/>
      <c r="IJ65320" s="5"/>
      <c r="IK65320" s="5"/>
    </row>
    <row r="65321" spans="1:245" ht="13.5">
      <c r="A65321" s="5"/>
      <c r="B65321" s="5"/>
      <c r="C65321" s="5"/>
      <c r="D65321" s="5"/>
      <c r="E65321" s="5"/>
      <c r="F65321" s="5"/>
      <c r="G65321" s="5"/>
      <c r="H65321" s="5"/>
      <c r="I65321" s="20"/>
      <c r="J65321" s="5"/>
      <c r="K65321" s="5"/>
      <c r="L65321" s="5"/>
      <c r="M65321" s="5"/>
      <c r="N65321" s="5"/>
      <c r="O65321" s="5"/>
      <c r="P65321" s="5"/>
      <c r="Q65321" s="5"/>
      <c r="R65321" s="5"/>
      <c r="S65321" s="5"/>
      <c r="T65321" s="5"/>
      <c r="U65321" s="5"/>
      <c r="V65321" s="5"/>
      <c r="W65321" s="5"/>
      <c r="X65321" s="5"/>
      <c r="Y65321" s="5"/>
      <c r="Z65321" s="5"/>
      <c r="AA65321" s="5"/>
      <c r="AB65321" s="5"/>
      <c r="AC65321" s="5"/>
      <c r="AD65321" s="5"/>
      <c r="AE65321" s="5"/>
      <c r="AF65321" s="5"/>
      <c r="AG65321" s="5"/>
      <c r="AH65321" s="5"/>
      <c r="AI65321" s="5"/>
      <c r="AJ65321" s="5"/>
      <c r="AK65321" s="5"/>
      <c r="AL65321" s="5"/>
      <c r="AM65321" s="5"/>
      <c r="AN65321" s="5"/>
      <c r="AO65321" s="5"/>
      <c r="AP65321" s="5"/>
      <c r="AQ65321" s="5"/>
      <c r="AR65321" s="5"/>
      <c r="AS65321" s="5"/>
      <c r="AT65321" s="5"/>
      <c r="AU65321" s="5"/>
      <c r="AV65321" s="5"/>
      <c r="AW65321" s="5"/>
      <c r="AX65321" s="5"/>
      <c r="AY65321" s="5"/>
      <c r="AZ65321" s="5"/>
      <c r="BA65321" s="5"/>
      <c r="BB65321" s="5"/>
      <c r="BC65321" s="5"/>
      <c r="BD65321" s="5"/>
      <c r="BE65321" s="5"/>
      <c r="BF65321" s="5"/>
      <c r="BG65321" s="5"/>
      <c r="BH65321" s="5"/>
      <c r="BI65321" s="5"/>
      <c r="BJ65321" s="5"/>
      <c r="BK65321" s="5"/>
      <c r="BL65321" s="5"/>
      <c r="BM65321" s="5"/>
      <c r="BN65321" s="5"/>
      <c r="BO65321" s="5"/>
      <c r="BP65321" s="5"/>
      <c r="BQ65321" s="5"/>
      <c r="BR65321" s="5"/>
      <c r="BS65321" s="5"/>
      <c r="BT65321" s="5"/>
      <c r="BU65321" s="5"/>
      <c r="BV65321" s="5"/>
      <c r="BW65321" s="5"/>
      <c r="BX65321" s="5"/>
      <c r="BY65321" s="5"/>
      <c r="BZ65321" s="5"/>
      <c r="CA65321" s="5"/>
      <c r="CB65321" s="5"/>
      <c r="CC65321" s="5"/>
      <c r="CD65321" s="5"/>
      <c r="CE65321" s="5"/>
      <c r="CF65321" s="5"/>
      <c r="CG65321" s="5"/>
      <c r="CH65321" s="5"/>
      <c r="CI65321" s="5"/>
      <c r="CJ65321" s="5"/>
      <c r="CK65321" s="5"/>
      <c r="CL65321" s="5"/>
      <c r="CM65321" s="5"/>
      <c r="CN65321" s="5"/>
      <c r="CO65321" s="5"/>
      <c r="CP65321" s="5"/>
      <c r="CQ65321" s="5"/>
      <c r="CR65321" s="5"/>
      <c r="CS65321" s="5"/>
      <c r="CT65321" s="5"/>
      <c r="CU65321" s="5"/>
      <c r="CV65321" s="5"/>
      <c r="CW65321" s="5"/>
      <c r="CX65321" s="5"/>
      <c r="CY65321" s="5"/>
      <c r="CZ65321" s="5"/>
      <c r="DA65321" s="5"/>
      <c r="DB65321" s="5"/>
      <c r="DC65321" s="5"/>
      <c r="DD65321" s="5"/>
      <c r="DE65321" s="5"/>
      <c r="DF65321" s="5"/>
      <c r="DG65321" s="5"/>
      <c r="DH65321" s="5"/>
      <c r="DI65321" s="5"/>
      <c r="DJ65321" s="5"/>
      <c r="DK65321" s="5"/>
      <c r="DL65321" s="5"/>
      <c r="DM65321" s="5"/>
      <c r="DN65321" s="5"/>
      <c r="DO65321" s="5"/>
      <c r="DP65321" s="5"/>
      <c r="DQ65321" s="5"/>
      <c r="DR65321" s="5"/>
      <c r="DS65321" s="5"/>
      <c r="DT65321" s="5"/>
      <c r="DU65321" s="5"/>
      <c r="DV65321" s="5"/>
      <c r="DW65321" s="5"/>
      <c r="DX65321" s="5"/>
      <c r="DY65321" s="5"/>
      <c r="DZ65321" s="5"/>
      <c r="EA65321" s="5"/>
      <c r="EB65321" s="5"/>
      <c r="EC65321" s="5"/>
      <c r="ED65321" s="5"/>
      <c r="EE65321" s="5"/>
      <c r="EF65321" s="5"/>
      <c r="EG65321" s="5"/>
      <c r="EH65321" s="5"/>
      <c r="EI65321" s="5"/>
      <c r="EJ65321" s="5"/>
      <c r="EK65321" s="5"/>
      <c r="EL65321" s="5"/>
      <c r="EM65321" s="5"/>
      <c r="EN65321" s="5"/>
      <c r="EO65321" s="5"/>
      <c r="EP65321" s="5"/>
      <c r="EQ65321" s="5"/>
      <c r="ER65321" s="5"/>
      <c r="ES65321" s="5"/>
      <c r="ET65321" s="5"/>
      <c r="EU65321" s="5"/>
      <c r="EV65321" s="5"/>
      <c r="EW65321" s="5"/>
      <c r="EX65321" s="5"/>
      <c r="EY65321" s="5"/>
      <c r="EZ65321" s="5"/>
      <c r="FA65321" s="5"/>
      <c r="FB65321" s="5"/>
      <c r="FC65321" s="5"/>
      <c r="FD65321" s="5"/>
      <c r="FE65321" s="5"/>
      <c r="FF65321" s="5"/>
      <c r="FG65321" s="5"/>
      <c r="FH65321" s="5"/>
      <c r="FI65321" s="5"/>
      <c r="FJ65321" s="5"/>
      <c r="FK65321" s="5"/>
      <c r="FL65321" s="5"/>
      <c r="FM65321" s="5"/>
      <c r="FN65321" s="5"/>
      <c r="FO65321" s="5"/>
      <c r="FP65321" s="5"/>
      <c r="FQ65321" s="5"/>
      <c r="FR65321" s="5"/>
      <c r="FS65321" s="5"/>
      <c r="FT65321" s="5"/>
      <c r="FU65321" s="5"/>
      <c r="FV65321" s="5"/>
      <c r="FW65321" s="5"/>
      <c r="FX65321" s="5"/>
      <c r="FY65321" s="5"/>
      <c r="FZ65321" s="5"/>
      <c r="GA65321" s="5"/>
      <c r="GB65321" s="5"/>
      <c r="GC65321" s="5"/>
      <c r="GD65321" s="5"/>
      <c r="GE65321" s="5"/>
      <c r="GF65321" s="5"/>
      <c r="GG65321" s="5"/>
      <c r="GH65321" s="5"/>
      <c r="GI65321" s="5"/>
      <c r="GJ65321" s="5"/>
      <c r="GK65321" s="5"/>
      <c r="GL65321" s="5"/>
      <c r="GM65321" s="5"/>
      <c r="GN65321" s="5"/>
      <c r="GO65321" s="5"/>
      <c r="GP65321" s="5"/>
      <c r="GQ65321" s="5"/>
      <c r="GR65321" s="5"/>
      <c r="GS65321" s="5"/>
      <c r="GT65321" s="5"/>
      <c r="GU65321" s="5"/>
      <c r="GV65321" s="5"/>
      <c r="GW65321" s="5"/>
      <c r="GX65321" s="5"/>
      <c r="GY65321" s="5"/>
      <c r="GZ65321" s="5"/>
      <c r="HA65321" s="5"/>
      <c r="HB65321" s="5"/>
      <c r="HC65321" s="5"/>
      <c r="HD65321" s="5"/>
      <c r="HE65321" s="5"/>
      <c r="HF65321" s="5"/>
      <c r="HG65321" s="5"/>
      <c r="HH65321" s="5"/>
      <c r="HI65321" s="5"/>
      <c r="HJ65321" s="5"/>
      <c r="HK65321" s="5"/>
      <c r="HL65321" s="5"/>
      <c r="HM65321" s="5"/>
      <c r="HN65321" s="5"/>
      <c r="HO65321" s="5"/>
      <c r="HP65321" s="5"/>
      <c r="HQ65321" s="5"/>
      <c r="HR65321" s="5"/>
      <c r="HS65321" s="5"/>
      <c r="HT65321" s="5"/>
      <c r="HU65321" s="5"/>
      <c r="HV65321" s="5"/>
      <c r="HW65321" s="5"/>
      <c r="HX65321" s="5"/>
      <c r="HY65321" s="5"/>
      <c r="HZ65321" s="5"/>
      <c r="IA65321" s="5"/>
      <c r="IB65321" s="5"/>
      <c r="IC65321" s="5"/>
      <c r="ID65321" s="5"/>
      <c r="IE65321" s="5"/>
      <c r="IF65321" s="5"/>
      <c r="IG65321" s="5"/>
      <c r="IH65321" s="5"/>
      <c r="II65321" s="5"/>
      <c r="IJ65321" s="5"/>
      <c r="IK65321" s="5"/>
    </row>
    <row r="65322" spans="1:245" ht="13.5">
      <c r="A65322" s="5"/>
      <c r="B65322" s="5"/>
      <c r="C65322" s="5"/>
      <c r="D65322" s="5"/>
      <c r="E65322" s="5"/>
      <c r="F65322" s="5"/>
      <c r="G65322" s="5"/>
      <c r="H65322" s="5"/>
      <c r="I65322" s="20"/>
      <c r="J65322" s="5"/>
      <c r="K65322" s="5"/>
      <c r="L65322" s="5"/>
      <c r="M65322" s="5"/>
      <c r="N65322" s="5"/>
      <c r="O65322" s="5"/>
      <c r="P65322" s="5"/>
      <c r="Q65322" s="5"/>
      <c r="R65322" s="5"/>
      <c r="S65322" s="5"/>
      <c r="T65322" s="5"/>
      <c r="U65322" s="5"/>
      <c r="V65322" s="5"/>
      <c r="W65322" s="5"/>
      <c r="X65322" s="5"/>
      <c r="Y65322" s="5"/>
      <c r="Z65322" s="5"/>
      <c r="AA65322" s="5"/>
      <c r="AB65322" s="5"/>
      <c r="AC65322" s="5"/>
      <c r="AD65322" s="5"/>
      <c r="AE65322" s="5"/>
      <c r="AF65322" s="5"/>
      <c r="AG65322" s="5"/>
      <c r="AH65322" s="5"/>
      <c r="AI65322" s="5"/>
      <c r="AJ65322" s="5"/>
      <c r="AK65322" s="5"/>
      <c r="AL65322" s="5"/>
      <c r="AM65322" s="5"/>
      <c r="AN65322" s="5"/>
      <c r="AO65322" s="5"/>
      <c r="AP65322" s="5"/>
      <c r="AQ65322" s="5"/>
      <c r="AR65322" s="5"/>
      <c r="AS65322" s="5"/>
      <c r="AT65322" s="5"/>
      <c r="AU65322" s="5"/>
      <c r="AV65322" s="5"/>
      <c r="AW65322" s="5"/>
      <c r="AX65322" s="5"/>
      <c r="AY65322" s="5"/>
      <c r="AZ65322" s="5"/>
      <c r="BA65322" s="5"/>
      <c r="BB65322" s="5"/>
      <c r="BC65322" s="5"/>
      <c r="BD65322" s="5"/>
      <c r="BE65322" s="5"/>
      <c r="BF65322" s="5"/>
      <c r="BG65322" s="5"/>
      <c r="BH65322" s="5"/>
      <c r="BI65322" s="5"/>
      <c r="BJ65322" s="5"/>
      <c r="BK65322" s="5"/>
      <c r="BL65322" s="5"/>
      <c r="BM65322" s="5"/>
      <c r="BN65322" s="5"/>
      <c r="BO65322" s="5"/>
      <c r="BP65322" s="5"/>
      <c r="BQ65322" s="5"/>
      <c r="BR65322" s="5"/>
      <c r="BS65322" s="5"/>
      <c r="BT65322" s="5"/>
      <c r="BU65322" s="5"/>
      <c r="BV65322" s="5"/>
      <c r="BW65322" s="5"/>
      <c r="BX65322" s="5"/>
      <c r="BY65322" s="5"/>
      <c r="BZ65322" s="5"/>
      <c r="CA65322" s="5"/>
      <c r="CB65322" s="5"/>
      <c r="CC65322" s="5"/>
      <c r="CD65322" s="5"/>
      <c r="CE65322" s="5"/>
      <c r="CF65322" s="5"/>
      <c r="CG65322" s="5"/>
      <c r="CH65322" s="5"/>
      <c r="CI65322" s="5"/>
      <c r="CJ65322" s="5"/>
      <c r="CK65322" s="5"/>
      <c r="CL65322" s="5"/>
      <c r="CM65322" s="5"/>
      <c r="CN65322" s="5"/>
      <c r="CO65322" s="5"/>
      <c r="CP65322" s="5"/>
      <c r="CQ65322" s="5"/>
      <c r="CR65322" s="5"/>
      <c r="CS65322" s="5"/>
      <c r="CT65322" s="5"/>
      <c r="CU65322" s="5"/>
      <c r="CV65322" s="5"/>
      <c r="CW65322" s="5"/>
      <c r="CX65322" s="5"/>
      <c r="CY65322" s="5"/>
      <c r="CZ65322" s="5"/>
      <c r="DA65322" s="5"/>
      <c r="DB65322" s="5"/>
      <c r="DC65322" s="5"/>
      <c r="DD65322" s="5"/>
      <c r="DE65322" s="5"/>
      <c r="DF65322" s="5"/>
      <c r="DG65322" s="5"/>
      <c r="DH65322" s="5"/>
      <c r="DI65322" s="5"/>
      <c r="DJ65322" s="5"/>
      <c r="DK65322" s="5"/>
      <c r="DL65322" s="5"/>
      <c r="DM65322" s="5"/>
      <c r="DN65322" s="5"/>
      <c r="DO65322" s="5"/>
      <c r="DP65322" s="5"/>
      <c r="DQ65322" s="5"/>
      <c r="DR65322" s="5"/>
      <c r="DS65322" s="5"/>
      <c r="DT65322" s="5"/>
      <c r="DU65322" s="5"/>
      <c r="DV65322" s="5"/>
      <c r="DW65322" s="5"/>
      <c r="DX65322" s="5"/>
      <c r="DY65322" s="5"/>
      <c r="DZ65322" s="5"/>
      <c r="EA65322" s="5"/>
      <c r="EB65322" s="5"/>
      <c r="EC65322" s="5"/>
      <c r="ED65322" s="5"/>
      <c r="EE65322" s="5"/>
      <c r="EF65322" s="5"/>
      <c r="EG65322" s="5"/>
      <c r="EH65322" s="5"/>
      <c r="EI65322" s="5"/>
      <c r="EJ65322" s="5"/>
      <c r="EK65322" s="5"/>
      <c r="EL65322" s="5"/>
      <c r="EM65322" s="5"/>
      <c r="EN65322" s="5"/>
      <c r="EO65322" s="5"/>
      <c r="EP65322" s="5"/>
      <c r="EQ65322" s="5"/>
      <c r="ER65322" s="5"/>
      <c r="ES65322" s="5"/>
      <c r="ET65322" s="5"/>
      <c r="EU65322" s="5"/>
      <c r="EV65322" s="5"/>
      <c r="EW65322" s="5"/>
      <c r="EX65322" s="5"/>
      <c r="EY65322" s="5"/>
      <c r="EZ65322" s="5"/>
      <c r="FA65322" s="5"/>
      <c r="FB65322" s="5"/>
      <c r="FC65322" s="5"/>
      <c r="FD65322" s="5"/>
      <c r="FE65322" s="5"/>
      <c r="FF65322" s="5"/>
      <c r="FG65322" s="5"/>
      <c r="FH65322" s="5"/>
      <c r="FI65322" s="5"/>
      <c r="FJ65322" s="5"/>
      <c r="FK65322" s="5"/>
      <c r="FL65322" s="5"/>
      <c r="FM65322" s="5"/>
      <c r="FN65322" s="5"/>
      <c r="FO65322" s="5"/>
      <c r="FP65322" s="5"/>
      <c r="FQ65322" s="5"/>
      <c r="FR65322" s="5"/>
      <c r="FS65322" s="5"/>
      <c r="FT65322" s="5"/>
      <c r="FU65322" s="5"/>
      <c r="FV65322" s="5"/>
      <c r="FW65322" s="5"/>
      <c r="FX65322" s="5"/>
      <c r="FY65322" s="5"/>
      <c r="FZ65322" s="5"/>
      <c r="GA65322" s="5"/>
      <c r="GB65322" s="5"/>
      <c r="GC65322" s="5"/>
      <c r="GD65322" s="5"/>
      <c r="GE65322" s="5"/>
      <c r="GF65322" s="5"/>
      <c r="GG65322" s="5"/>
      <c r="GH65322" s="5"/>
      <c r="GI65322" s="5"/>
      <c r="GJ65322" s="5"/>
      <c r="GK65322" s="5"/>
      <c r="GL65322" s="5"/>
      <c r="GM65322" s="5"/>
      <c r="GN65322" s="5"/>
      <c r="GO65322" s="5"/>
      <c r="GP65322" s="5"/>
      <c r="GQ65322" s="5"/>
      <c r="GR65322" s="5"/>
      <c r="GS65322" s="5"/>
      <c r="GT65322" s="5"/>
      <c r="GU65322" s="5"/>
      <c r="GV65322" s="5"/>
      <c r="GW65322" s="5"/>
      <c r="GX65322" s="5"/>
      <c r="GY65322" s="5"/>
      <c r="GZ65322" s="5"/>
      <c r="HA65322" s="5"/>
      <c r="HB65322" s="5"/>
      <c r="HC65322" s="5"/>
      <c r="HD65322" s="5"/>
      <c r="HE65322" s="5"/>
      <c r="HF65322" s="5"/>
      <c r="HG65322" s="5"/>
      <c r="HH65322" s="5"/>
      <c r="HI65322" s="5"/>
      <c r="HJ65322" s="5"/>
      <c r="HK65322" s="5"/>
      <c r="HL65322" s="5"/>
      <c r="HM65322" s="5"/>
      <c r="HN65322" s="5"/>
      <c r="HO65322" s="5"/>
      <c r="HP65322" s="5"/>
      <c r="HQ65322" s="5"/>
      <c r="HR65322" s="5"/>
      <c r="HS65322" s="5"/>
      <c r="HT65322" s="5"/>
      <c r="HU65322" s="5"/>
      <c r="HV65322" s="5"/>
      <c r="HW65322" s="5"/>
      <c r="HX65322" s="5"/>
      <c r="HY65322" s="5"/>
      <c r="HZ65322" s="5"/>
      <c r="IA65322" s="5"/>
      <c r="IB65322" s="5"/>
      <c r="IC65322" s="5"/>
      <c r="ID65322" s="5"/>
      <c r="IE65322" s="5"/>
      <c r="IF65322" s="5"/>
      <c r="IG65322" s="5"/>
      <c r="IH65322" s="5"/>
      <c r="II65322" s="5"/>
      <c r="IJ65322" s="5"/>
      <c r="IK65322" s="5"/>
    </row>
    <row r="65323" spans="1:245" ht="13.5">
      <c r="A65323" s="5"/>
      <c r="B65323" s="5"/>
      <c r="C65323" s="5"/>
      <c r="D65323" s="5"/>
      <c r="E65323" s="5"/>
      <c r="F65323" s="5"/>
      <c r="G65323" s="5"/>
      <c r="H65323" s="5"/>
      <c r="I65323" s="20"/>
      <c r="J65323" s="5"/>
      <c r="K65323" s="5"/>
      <c r="L65323" s="5"/>
      <c r="M65323" s="5"/>
      <c r="N65323" s="5"/>
      <c r="O65323" s="5"/>
      <c r="P65323" s="5"/>
      <c r="Q65323" s="5"/>
      <c r="R65323" s="5"/>
      <c r="S65323" s="5"/>
      <c r="T65323" s="5"/>
      <c r="U65323" s="5"/>
      <c r="V65323" s="5"/>
      <c r="W65323" s="5"/>
      <c r="X65323" s="5"/>
      <c r="Y65323" s="5"/>
      <c r="Z65323" s="5"/>
      <c r="AA65323" s="5"/>
      <c r="AB65323" s="5"/>
      <c r="AC65323" s="5"/>
      <c r="AD65323" s="5"/>
      <c r="AE65323" s="5"/>
      <c r="AF65323" s="5"/>
      <c r="AG65323" s="5"/>
      <c r="AH65323" s="5"/>
      <c r="AI65323" s="5"/>
      <c r="AJ65323" s="5"/>
      <c r="AK65323" s="5"/>
      <c r="AL65323" s="5"/>
      <c r="AM65323" s="5"/>
      <c r="AN65323" s="5"/>
      <c r="AO65323" s="5"/>
      <c r="AP65323" s="5"/>
      <c r="AQ65323" s="5"/>
      <c r="AR65323" s="5"/>
      <c r="AS65323" s="5"/>
      <c r="AT65323" s="5"/>
      <c r="AU65323" s="5"/>
      <c r="AV65323" s="5"/>
      <c r="AW65323" s="5"/>
      <c r="AX65323" s="5"/>
      <c r="AY65323" s="5"/>
      <c r="AZ65323" s="5"/>
      <c r="BA65323" s="5"/>
      <c r="BB65323" s="5"/>
      <c r="BC65323" s="5"/>
      <c r="BD65323" s="5"/>
      <c r="BE65323" s="5"/>
      <c r="BF65323" s="5"/>
      <c r="BG65323" s="5"/>
      <c r="BH65323" s="5"/>
      <c r="BI65323" s="5"/>
      <c r="BJ65323" s="5"/>
      <c r="BK65323" s="5"/>
      <c r="BL65323" s="5"/>
      <c r="BM65323" s="5"/>
      <c r="BN65323" s="5"/>
      <c r="BO65323" s="5"/>
      <c r="BP65323" s="5"/>
      <c r="BQ65323" s="5"/>
      <c r="BR65323" s="5"/>
      <c r="BS65323" s="5"/>
      <c r="BT65323" s="5"/>
      <c r="BU65323" s="5"/>
      <c r="BV65323" s="5"/>
      <c r="BW65323" s="5"/>
      <c r="BX65323" s="5"/>
      <c r="BY65323" s="5"/>
      <c r="BZ65323" s="5"/>
      <c r="CA65323" s="5"/>
      <c r="CB65323" s="5"/>
      <c r="CC65323" s="5"/>
      <c r="CD65323" s="5"/>
      <c r="CE65323" s="5"/>
      <c r="CF65323" s="5"/>
      <c r="CG65323" s="5"/>
      <c r="CH65323" s="5"/>
      <c r="CI65323" s="5"/>
      <c r="CJ65323" s="5"/>
      <c r="CK65323" s="5"/>
      <c r="CL65323" s="5"/>
      <c r="CM65323" s="5"/>
      <c r="CN65323" s="5"/>
      <c r="CO65323" s="5"/>
      <c r="CP65323" s="5"/>
      <c r="CQ65323" s="5"/>
      <c r="CR65323" s="5"/>
      <c r="CS65323" s="5"/>
      <c r="CT65323" s="5"/>
      <c r="CU65323" s="5"/>
      <c r="CV65323" s="5"/>
      <c r="CW65323" s="5"/>
      <c r="CX65323" s="5"/>
      <c r="CY65323" s="5"/>
      <c r="CZ65323" s="5"/>
      <c r="DA65323" s="5"/>
      <c r="DB65323" s="5"/>
      <c r="DC65323" s="5"/>
      <c r="DD65323" s="5"/>
      <c r="DE65323" s="5"/>
      <c r="DF65323" s="5"/>
      <c r="DG65323" s="5"/>
      <c r="DH65323" s="5"/>
      <c r="DI65323" s="5"/>
      <c r="DJ65323" s="5"/>
      <c r="DK65323" s="5"/>
      <c r="DL65323" s="5"/>
      <c r="DM65323" s="5"/>
      <c r="DN65323" s="5"/>
      <c r="DO65323" s="5"/>
      <c r="DP65323" s="5"/>
      <c r="DQ65323" s="5"/>
      <c r="DR65323" s="5"/>
      <c r="DS65323" s="5"/>
      <c r="DT65323" s="5"/>
      <c r="DU65323" s="5"/>
      <c r="DV65323" s="5"/>
      <c r="DW65323" s="5"/>
      <c r="DX65323" s="5"/>
      <c r="DY65323" s="5"/>
      <c r="DZ65323" s="5"/>
      <c r="EA65323" s="5"/>
      <c r="EB65323" s="5"/>
      <c r="EC65323" s="5"/>
      <c r="ED65323" s="5"/>
      <c r="EE65323" s="5"/>
      <c r="EF65323" s="5"/>
      <c r="EG65323" s="5"/>
      <c r="EH65323" s="5"/>
      <c r="EI65323" s="5"/>
      <c r="EJ65323" s="5"/>
      <c r="EK65323" s="5"/>
      <c r="EL65323" s="5"/>
      <c r="EM65323" s="5"/>
      <c r="EN65323" s="5"/>
      <c r="EO65323" s="5"/>
      <c r="EP65323" s="5"/>
      <c r="EQ65323" s="5"/>
      <c r="ER65323" s="5"/>
      <c r="ES65323" s="5"/>
      <c r="ET65323" s="5"/>
      <c r="EU65323" s="5"/>
      <c r="EV65323" s="5"/>
      <c r="EW65323" s="5"/>
      <c r="EX65323" s="5"/>
      <c r="EY65323" s="5"/>
      <c r="EZ65323" s="5"/>
      <c r="FA65323" s="5"/>
      <c r="FB65323" s="5"/>
      <c r="FC65323" s="5"/>
      <c r="FD65323" s="5"/>
      <c r="FE65323" s="5"/>
      <c r="FF65323" s="5"/>
      <c r="FG65323" s="5"/>
      <c r="FH65323" s="5"/>
      <c r="FI65323" s="5"/>
      <c r="FJ65323" s="5"/>
      <c r="FK65323" s="5"/>
      <c r="FL65323" s="5"/>
      <c r="FM65323" s="5"/>
      <c r="FN65323" s="5"/>
      <c r="FO65323" s="5"/>
      <c r="FP65323" s="5"/>
      <c r="FQ65323" s="5"/>
      <c r="FR65323" s="5"/>
      <c r="FS65323" s="5"/>
      <c r="FT65323" s="5"/>
      <c r="FU65323" s="5"/>
      <c r="FV65323" s="5"/>
      <c r="FW65323" s="5"/>
      <c r="FX65323" s="5"/>
      <c r="FY65323" s="5"/>
      <c r="FZ65323" s="5"/>
      <c r="GA65323" s="5"/>
      <c r="GB65323" s="5"/>
      <c r="GC65323" s="5"/>
      <c r="GD65323" s="5"/>
      <c r="GE65323" s="5"/>
      <c r="GF65323" s="5"/>
      <c r="GG65323" s="5"/>
      <c r="GH65323" s="5"/>
      <c r="GI65323" s="5"/>
      <c r="GJ65323" s="5"/>
      <c r="GK65323" s="5"/>
      <c r="GL65323" s="5"/>
      <c r="GM65323" s="5"/>
      <c r="GN65323" s="5"/>
      <c r="GO65323" s="5"/>
      <c r="GP65323" s="5"/>
      <c r="GQ65323" s="5"/>
      <c r="GR65323" s="5"/>
      <c r="GS65323" s="5"/>
      <c r="GT65323" s="5"/>
      <c r="GU65323" s="5"/>
      <c r="GV65323" s="5"/>
      <c r="GW65323" s="5"/>
      <c r="GX65323" s="5"/>
      <c r="GY65323" s="5"/>
      <c r="GZ65323" s="5"/>
      <c r="HA65323" s="5"/>
      <c r="HB65323" s="5"/>
      <c r="HC65323" s="5"/>
      <c r="HD65323" s="5"/>
      <c r="HE65323" s="5"/>
      <c r="HF65323" s="5"/>
      <c r="HG65323" s="5"/>
      <c r="HH65323" s="5"/>
      <c r="HI65323" s="5"/>
      <c r="HJ65323" s="5"/>
      <c r="HK65323" s="5"/>
      <c r="HL65323" s="5"/>
      <c r="HM65323" s="5"/>
      <c r="HN65323" s="5"/>
      <c r="HO65323" s="5"/>
      <c r="HP65323" s="5"/>
      <c r="HQ65323" s="5"/>
      <c r="HR65323" s="5"/>
      <c r="HS65323" s="5"/>
      <c r="HT65323" s="5"/>
      <c r="HU65323" s="5"/>
      <c r="HV65323" s="5"/>
      <c r="HW65323" s="5"/>
      <c r="HX65323" s="5"/>
      <c r="HY65323" s="5"/>
      <c r="HZ65323" s="5"/>
      <c r="IA65323" s="5"/>
      <c r="IB65323" s="5"/>
      <c r="IC65323" s="5"/>
      <c r="ID65323" s="5"/>
      <c r="IE65323" s="5"/>
      <c r="IF65323" s="5"/>
      <c r="IG65323" s="5"/>
      <c r="IH65323" s="5"/>
      <c r="II65323" s="5"/>
      <c r="IJ65323" s="5"/>
      <c r="IK65323" s="5"/>
    </row>
    <row r="65324" spans="1:245" ht="13.5">
      <c r="A65324" s="5"/>
      <c r="B65324" s="5"/>
      <c r="C65324" s="5"/>
      <c r="D65324" s="5"/>
      <c r="E65324" s="5"/>
      <c r="F65324" s="5"/>
      <c r="G65324" s="5"/>
      <c r="H65324" s="5"/>
      <c r="I65324" s="20"/>
      <c r="J65324" s="5"/>
      <c r="K65324" s="5"/>
      <c r="L65324" s="5"/>
      <c r="M65324" s="5"/>
      <c r="N65324" s="5"/>
      <c r="O65324" s="5"/>
      <c r="P65324" s="5"/>
      <c r="Q65324" s="5"/>
      <c r="R65324" s="5"/>
      <c r="S65324" s="5"/>
      <c r="T65324" s="5"/>
      <c r="U65324" s="5"/>
      <c r="V65324" s="5"/>
      <c r="W65324" s="5"/>
      <c r="X65324" s="5"/>
      <c r="Y65324" s="5"/>
      <c r="Z65324" s="5"/>
      <c r="AA65324" s="5"/>
      <c r="AB65324" s="5"/>
      <c r="AC65324" s="5"/>
      <c r="AD65324" s="5"/>
      <c r="AE65324" s="5"/>
      <c r="AF65324" s="5"/>
      <c r="AG65324" s="5"/>
      <c r="AH65324" s="5"/>
      <c r="AI65324" s="5"/>
      <c r="AJ65324" s="5"/>
      <c r="AK65324" s="5"/>
      <c r="AL65324" s="5"/>
      <c r="AM65324" s="5"/>
      <c r="AN65324" s="5"/>
      <c r="AO65324" s="5"/>
      <c r="AP65324" s="5"/>
      <c r="AQ65324" s="5"/>
      <c r="AR65324" s="5"/>
      <c r="AS65324" s="5"/>
      <c r="AT65324" s="5"/>
      <c r="AU65324" s="5"/>
      <c r="AV65324" s="5"/>
      <c r="AW65324" s="5"/>
      <c r="AX65324" s="5"/>
      <c r="AY65324" s="5"/>
      <c r="AZ65324" s="5"/>
      <c r="BA65324" s="5"/>
      <c r="BB65324" s="5"/>
      <c r="BC65324" s="5"/>
      <c r="BD65324" s="5"/>
      <c r="BE65324" s="5"/>
      <c r="BF65324" s="5"/>
      <c r="BG65324" s="5"/>
      <c r="BH65324" s="5"/>
      <c r="BI65324" s="5"/>
      <c r="BJ65324" s="5"/>
      <c r="BK65324" s="5"/>
      <c r="BL65324" s="5"/>
      <c r="BM65324" s="5"/>
      <c r="BN65324" s="5"/>
      <c r="BO65324" s="5"/>
      <c r="BP65324" s="5"/>
      <c r="BQ65324" s="5"/>
      <c r="BR65324" s="5"/>
      <c r="BS65324" s="5"/>
      <c r="BT65324" s="5"/>
      <c r="BU65324" s="5"/>
      <c r="BV65324" s="5"/>
      <c r="BW65324" s="5"/>
      <c r="BX65324" s="5"/>
      <c r="BY65324" s="5"/>
      <c r="BZ65324" s="5"/>
      <c r="CA65324" s="5"/>
      <c r="CB65324" s="5"/>
      <c r="CC65324" s="5"/>
      <c r="CD65324" s="5"/>
      <c r="CE65324" s="5"/>
      <c r="CF65324" s="5"/>
      <c r="CG65324" s="5"/>
      <c r="CH65324" s="5"/>
      <c r="CI65324" s="5"/>
      <c r="CJ65324" s="5"/>
      <c r="CK65324" s="5"/>
      <c r="CL65324" s="5"/>
      <c r="CM65324" s="5"/>
      <c r="CN65324" s="5"/>
      <c r="CO65324" s="5"/>
      <c r="CP65324" s="5"/>
      <c r="CQ65324" s="5"/>
      <c r="CR65324" s="5"/>
      <c r="CS65324" s="5"/>
      <c r="CT65324" s="5"/>
      <c r="CU65324" s="5"/>
      <c r="CV65324" s="5"/>
      <c r="CW65324" s="5"/>
      <c r="CX65324" s="5"/>
      <c r="CY65324" s="5"/>
      <c r="CZ65324" s="5"/>
      <c r="DA65324" s="5"/>
      <c r="DB65324" s="5"/>
      <c r="DC65324" s="5"/>
      <c r="DD65324" s="5"/>
      <c r="DE65324" s="5"/>
      <c r="DF65324" s="5"/>
      <c r="DG65324" s="5"/>
      <c r="DH65324" s="5"/>
      <c r="DI65324" s="5"/>
      <c r="DJ65324" s="5"/>
      <c r="DK65324" s="5"/>
      <c r="DL65324" s="5"/>
      <c r="DM65324" s="5"/>
      <c r="DN65324" s="5"/>
      <c r="DO65324" s="5"/>
      <c r="DP65324" s="5"/>
      <c r="DQ65324" s="5"/>
      <c r="DR65324" s="5"/>
      <c r="DS65324" s="5"/>
      <c r="DT65324" s="5"/>
      <c r="DU65324" s="5"/>
      <c r="DV65324" s="5"/>
      <c r="DW65324" s="5"/>
      <c r="DX65324" s="5"/>
      <c r="DY65324" s="5"/>
      <c r="DZ65324" s="5"/>
      <c r="EA65324" s="5"/>
      <c r="EB65324" s="5"/>
      <c r="EC65324" s="5"/>
      <c r="ED65324" s="5"/>
      <c r="EE65324" s="5"/>
      <c r="EF65324" s="5"/>
      <c r="EG65324" s="5"/>
      <c r="EH65324" s="5"/>
      <c r="EI65324" s="5"/>
      <c r="EJ65324" s="5"/>
      <c r="EK65324" s="5"/>
      <c r="EL65324" s="5"/>
      <c r="EM65324" s="5"/>
      <c r="EN65324" s="5"/>
      <c r="EO65324" s="5"/>
      <c r="EP65324" s="5"/>
      <c r="EQ65324" s="5"/>
      <c r="ER65324" s="5"/>
      <c r="ES65324" s="5"/>
      <c r="ET65324" s="5"/>
      <c r="EU65324" s="5"/>
      <c r="EV65324" s="5"/>
      <c r="EW65324" s="5"/>
      <c r="EX65324" s="5"/>
      <c r="EY65324" s="5"/>
      <c r="EZ65324" s="5"/>
      <c r="FA65324" s="5"/>
      <c r="FB65324" s="5"/>
      <c r="FC65324" s="5"/>
      <c r="FD65324" s="5"/>
      <c r="FE65324" s="5"/>
      <c r="FF65324" s="5"/>
      <c r="FG65324" s="5"/>
      <c r="FH65324" s="5"/>
      <c r="FI65324" s="5"/>
      <c r="FJ65324" s="5"/>
      <c r="FK65324" s="5"/>
      <c r="FL65324" s="5"/>
      <c r="FM65324" s="5"/>
      <c r="FN65324" s="5"/>
      <c r="FO65324" s="5"/>
      <c r="FP65324" s="5"/>
      <c r="FQ65324" s="5"/>
      <c r="FR65324" s="5"/>
      <c r="FS65324" s="5"/>
      <c r="FT65324" s="5"/>
      <c r="FU65324" s="5"/>
      <c r="FV65324" s="5"/>
      <c r="FW65324" s="5"/>
      <c r="FX65324" s="5"/>
      <c r="FY65324" s="5"/>
      <c r="FZ65324" s="5"/>
      <c r="GA65324" s="5"/>
      <c r="GB65324" s="5"/>
      <c r="GC65324" s="5"/>
      <c r="GD65324" s="5"/>
      <c r="GE65324" s="5"/>
      <c r="GF65324" s="5"/>
      <c r="GG65324" s="5"/>
      <c r="GH65324" s="5"/>
      <c r="GI65324" s="5"/>
      <c r="GJ65324" s="5"/>
      <c r="GK65324" s="5"/>
      <c r="GL65324" s="5"/>
      <c r="GM65324" s="5"/>
      <c r="GN65324" s="5"/>
      <c r="GO65324" s="5"/>
      <c r="GP65324" s="5"/>
      <c r="GQ65324" s="5"/>
      <c r="GR65324" s="5"/>
      <c r="GS65324" s="5"/>
      <c r="GT65324" s="5"/>
      <c r="GU65324" s="5"/>
      <c r="GV65324" s="5"/>
      <c r="GW65324" s="5"/>
      <c r="GX65324" s="5"/>
      <c r="GY65324" s="5"/>
      <c r="GZ65324" s="5"/>
      <c r="HA65324" s="5"/>
      <c r="HB65324" s="5"/>
      <c r="HC65324" s="5"/>
      <c r="HD65324" s="5"/>
      <c r="HE65324" s="5"/>
      <c r="HF65324" s="5"/>
      <c r="HG65324" s="5"/>
      <c r="HH65324" s="5"/>
      <c r="HI65324" s="5"/>
      <c r="HJ65324" s="5"/>
      <c r="HK65324" s="5"/>
      <c r="HL65324" s="5"/>
      <c r="HM65324" s="5"/>
      <c r="HN65324" s="5"/>
      <c r="HO65324" s="5"/>
      <c r="HP65324" s="5"/>
      <c r="HQ65324" s="5"/>
      <c r="HR65324" s="5"/>
      <c r="HS65324" s="5"/>
      <c r="HT65324" s="5"/>
      <c r="HU65324" s="5"/>
      <c r="HV65324" s="5"/>
      <c r="HW65324" s="5"/>
      <c r="HX65324" s="5"/>
      <c r="HY65324" s="5"/>
      <c r="HZ65324" s="5"/>
      <c r="IA65324" s="5"/>
      <c r="IB65324" s="5"/>
      <c r="IC65324" s="5"/>
      <c r="ID65324" s="5"/>
      <c r="IE65324" s="5"/>
      <c r="IF65324" s="5"/>
      <c r="IG65324" s="5"/>
      <c r="IH65324" s="5"/>
      <c r="II65324" s="5"/>
      <c r="IJ65324" s="5"/>
      <c r="IK65324" s="5"/>
    </row>
    <row r="65325" spans="1:245" ht="13.5">
      <c r="A65325" s="5"/>
      <c r="B65325" s="5"/>
      <c r="C65325" s="5"/>
      <c r="D65325" s="5"/>
      <c r="E65325" s="5"/>
      <c r="F65325" s="5"/>
      <c r="G65325" s="5"/>
      <c r="H65325" s="5"/>
      <c r="I65325" s="20"/>
      <c r="J65325" s="5"/>
      <c r="K65325" s="5"/>
      <c r="L65325" s="5"/>
      <c r="M65325" s="5"/>
      <c r="N65325" s="5"/>
      <c r="O65325" s="5"/>
      <c r="P65325" s="5"/>
      <c r="Q65325" s="5"/>
      <c r="R65325" s="5"/>
      <c r="S65325" s="5"/>
      <c r="T65325" s="5"/>
      <c r="U65325" s="5"/>
      <c r="V65325" s="5"/>
      <c r="W65325" s="5"/>
      <c r="X65325" s="5"/>
      <c r="Y65325" s="5"/>
      <c r="Z65325" s="5"/>
      <c r="AA65325" s="5"/>
      <c r="AB65325" s="5"/>
      <c r="AC65325" s="5"/>
      <c r="AD65325" s="5"/>
      <c r="AE65325" s="5"/>
      <c r="AF65325" s="5"/>
      <c r="AG65325" s="5"/>
      <c r="AH65325" s="5"/>
      <c r="AI65325" s="5"/>
      <c r="AJ65325" s="5"/>
      <c r="AK65325" s="5"/>
      <c r="AL65325" s="5"/>
      <c r="AM65325" s="5"/>
      <c r="AN65325" s="5"/>
      <c r="AO65325" s="5"/>
      <c r="AP65325" s="5"/>
      <c r="AQ65325" s="5"/>
      <c r="AR65325" s="5"/>
      <c r="AS65325" s="5"/>
      <c r="AT65325" s="5"/>
      <c r="AU65325" s="5"/>
      <c r="AV65325" s="5"/>
      <c r="AW65325" s="5"/>
      <c r="AX65325" s="5"/>
      <c r="AY65325" s="5"/>
      <c r="AZ65325" s="5"/>
      <c r="BA65325" s="5"/>
      <c r="BB65325" s="5"/>
      <c r="BC65325" s="5"/>
      <c r="BD65325" s="5"/>
      <c r="BE65325" s="5"/>
      <c r="BF65325" s="5"/>
      <c r="BG65325" s="5"/>
      <c r="BH65325" s="5"/>
      <c r="BI65325" s="5"/>
      <c r="BJ65325" s="5"/>
      <c r="BK65325" s="5"/>
      <c r="BL65325" s="5"/>
      <c r="BM65325" s="5"/>
      <c r="BN65325" s="5"/>
      <c r="BO65325" s="5"/>
      <c r="BP65325" s="5"/>
      <c r="BQ65325" s="5"/>
      <c r="BR65325" s="5"/>
      <c r="BS65325" s="5"/>
      <c r="BT65325" s="5"/>
      <c r="BU65325" s="5"/>
      <c r="BV65325" s="5"/>
      <c r="BW65325" s="5"/>
      <c r="BX65325" s="5"/>
      <c r="BY65325" s="5"/>
      <c r="BZ65325" s="5"/>
      <c r="CA65325" s="5"/>
      <c r="CB65325" s="5"/>
      <c r="CC65325" s="5"/>
      <c r="CD65325" s="5"/>
      <c r="CE65325" s="5"/>
      <c r="CF65325" s="5"/>
      <c r="CG65325" s="5"/>
      <c r="CH65325" s="5"/>
      <c r="CI65325" s="5"/>
      <c r="CJ65325" s="5"/>
      <c r="CK65325" s="5"/>
      <c r="CL65325" s="5"/>
      <c r="CM65325" s="5"/>
      <c r="CN65325" s="5"/>
      <c r="CO65325" s="5"/>
      <c r="CP65325" s="5"/>
      <c r="CQ65325" s="5"/>
      <c r="CR65325" s="5"/>
      <c r="CS65325" s="5"/>
      <c r="CT65325" s="5"/>
      <c r="CU65325" s="5"/>
      <c r="CV65325" s="5"/>
      <c r="CW65325" s="5"/>
      <c r="CX65325" s="5"/>
      <c r="CY65325" s="5"/>
      <c r="CZ65325" s="5"/>
      <c r="DA65325" s="5"/>
      <c r="DB65325" s="5"/>
      <c r="DC65325" s="5"/>
      <c r="DD65325" s="5"/>
      <c r="DE65325" s="5"/>
      <c r="DF65325" s="5"/>
      <c r="DG65325" s="5"/>
      <c r="DH65325" s="5"/>
      <c r="DI65325" s="5"/>
      <c r="DJ65325" s="5"/>
      <c r="DK65325" s="5"/>
      <c r="DL65325" s="5"/>
      <c r="DM65325" s="5"/>
      <c r="DN65325" s="5"/>
      <c r="DO65325" s="5"/>
      <c r="DP65325" s="5"/>
      <c r="DQ65325" s="5"/>
      <c r="DR65325" s="5"/>
      <c r="DS65325" s="5"/>
      <c r="DT65325" s="5"/>
      <c r="DU65325" s="5"/>
      <c r="DV65325" s="5"/>
      <c r="DW65325" s="5"/>
      <c r="DX65325" s="5"/>
      <c r="DY65325" s="5"/>
      <c r="DZ65325" s="5"/>
      <c r="EA65325" s="5"/>
      <c r="EB65325" s="5"/>
      <c r="EC65325" s="5"/>
      <c r="ED65325" s="5"/>
      <c r="EE65325" s="5"/>
      <c r="EF65325" s="5"/>
      <c r="EG65325" s="5"/>
      <c r="EH65325" s="5"/>
      <c r="EI65325" s="5"/>
      <c r="EJ65325" s="5"/>
      <c r="EK65325" s="5"/>
      <c r="EL65325" s="5"/>
      <c r="EM65325" s="5"/>
      <c r="EN65325" s="5"/>
      <c r="EO65325" s="5"/>
      <c r="EP65325" s="5"/>
      <c r="EQ65325" s="5"/>
      <c r="ER65325" s="5"/>
      <c r="ES65325" s="5"/>
      <c r="ET65325" s="5"/>
      <c r="EU65325" s="5"/>
      <c r="EV65325" s="5"/>
      <c r="EW65325" s="5"/>
      <c r="EX65325" s="5"/>
      <c r="EY65325" s="5"/>
      <c r="EZ65325" s="5"/>
      <c r="FA65325" s="5"/>
      <c r="FB65325" s="5"/>
      <c r="FC65325" s="5"/>
      <c r="FD65325" s="5"/>
      <c r="FE65325" s="5"/>
      <c r="FF65325" s="5"/>
      <c r="FG65325" s="5"/>
      <c r="FH65325" s="5"/>
      <c r="FI65325" s="5"/>
      <c r="FJ65325" s="5"/>
      <c r="FK65325" s="5"/>
      <c r="FL65325" s="5"/>
      <c r="FM65325" s="5"/>
      <c r="FN65325" s="5"/>
      <c r="FO65325" s="5"/>
      <c r="FP65325" s="5"/>
      <c r="FQ65325" s="5"/>
      <c r="FR65325" s="5"/>
      <c r="FS65325" s="5"/>
      <c r="FT65325" s="5"/>
      <c r="FU65325" s="5"/>
      <c r="FV65325" s="5"/>
      <c r="FW65325" s="5"/>
      <c r="FX65325" s="5"/>
      <c r="FY65325" s="5"/>
      <c r="FZ65325" s="5"/>
      <c r="GA65325" s="5"/>
      <c r="GB65325" s="5"/>
      <c r="GC65325" s="5"/>
      <c r="GD65325" s="5"/>
      <c r="GE65325" s="5"/>
      <c r="GF65325" s="5"/>
      <c r="GG65325" s="5"/>
      <c r="GH65325" s="5"/>
      <c r="GI65325" s="5"/>
      <c r="GJ65325" s="5"/>
      <c r="GK65325" s="5"/>
      <c r="GL65325" s="5"/>
      <c r="GM65325" s="5"/>
      <c r="GN65325" s="5"/>
      <c r="GO65325" s="5"/>
      <c r="GP65325" s="5"/>
      <c r="GQ65325" s="5"/>
      <c r="GR65325" s="5"/>
      <c r="GS65325" s="5"/>
      <c r="GT65325" s="5"/>
      <c r="GU65325" s="5"/>
      <c r="GV65325" s="5"/>
      <c r="GW65325" s="5"/>
      <c r="GX65325" s="5"/>
      <c r="GY65325" s="5"/>
      <c r="GZ65325" s="5"/>
      <c r="HA65325" s="5"/>
      <c r="HB65325" s="5"/>
      <c r="HC65325" s="5"/>
      <c r="HD65325" s="5"/>
      <c r="HE65325" s="5"/>
      <c r="HF65325" s="5"/>
      <c r="HG65325" s="5"/>
      <c r="HH65325" s="5"/>
      <c r="HI65325" s="5"/>
      <c r="HJ65325" s="5"/>
      <c r="HK65325" s="5"/>
      <c r="HL65325" s="5"/>
      <c r="HM65325" s="5"/>
      <c r="HN65325" s="5"/>
      <c r="HO65325" s="5"/>
      <c r="HP65325" s="5"/>
      <c r="HQ65325" s="5"/>
      <c r="HR65325" s="5"/>
      <c r="HS65325" s="5"/>
      <c r="HT65325" s="5"/>
      <c r="HU65325" s="5"/>
      <c r="HV65325" s="5"/>
      <c r="HW65325" s="5"/>
      <c r="HX65325" s="5"/>
      <c r="HY65325" s="5"/>
      <c r="HZ65325" s="5"/>
      <c r="IA65325" s="5"/>
      <c r="IB65325" s="5"/>
      <c r="IC65325" s="5"/>
      <c r="ID65325" s="5"/>
      <c r="IE65325" s="5"/>
      <c r="IF65325" s="5"/>
      <c r="IG65325" s="5"/>
      <c r="IH65325" s="5"/>
      <c r="II65325" s="5"/>
      <c r="IJ65325" s="5"/>
      <c r="IK65325" s="5"/>
    </row>
    <row r="65326" spans="1:245" ht="13.5">
      <c r="A65326" s="5"/>
      <c r="B65326" s="5"/>
      <c r="C65326" s="5"/>
      <c r="D65326" s="5"/>
      <c r="E65326" s="5"/>
      <c r="F65326" s="5"/>
      <c r="G65326" s="5"/>
      <c r="H65326" s="5"/>
      <c r="I65326" s="20"/>
      <c r="J65326" s="5"/>
      <c r="K65326" s="5"/>
      <c r="L65326" s="5"/>
      <c r="M65326" s="5"/>
      <c r="N65326" s="5"/>
      <c r="O65326" s="5"/>
      <c r="P65326" s="5"/>
      <c r="Q65326" s="5"/>
      <c r="R65326" s="5"/>
      <c r="S65326" s="5"/>
      <c r="T65326" s="5"/>
      <c r="U65326" s="5"/>
      <c r="V65326" s="5"/>
      <c r="W65326" s="5"/>
      <c r="X65326" s="5"/>
      <c r="Y65326" s="5"/>
      <c r="Z65326" s="5"/>
      <c r="AA65326" s="5"/>
      <c r="AB65326" s="5"/>
      <c r="AC65326" s="5"/>
      <c r="AD65326" s="5"/>
      <c r="AE65326" s="5"/>
      <c r="AF65326" s="5"/>
      <c r="AG65326" s="5"/>
      <c r="AH65326" s="5"/>
      <c r="AI65326" s="5"/>
      <c r="AJ65326" s="5"/>
      <c r="AK65326" s="5"/>
      <c r="AL65326" s="5"/>
      <c r="AM65326" s="5"/>
      <c r="AN65326" s="5"/>
      <c r="AO65326" s="5"/>
      <c r="AP65326" s="5"/>
      <c r="AQ65326" s="5"/>
      <c r="AR65326" s="5"/>
      <c r="AS65326" s="5"/>
      <c r="AT65326" s="5"/>
      <c r="AU65326" s="5"/>
      <c r="AV65326" s="5"/>
      <c r="AW65326" s="5"/>
      <c r="AX65326" s="5"/>
      <c r="AY65326" s="5"/>
      <c r="AZ65326" s="5"/>
      <c r="BA65326" s="5"/>
      <c r="BB65326" s="5"/>
      <c r="BC65326" s="5"/>
      <c r="BD65326" s="5"/>
      <c r="BE65326" s="5"/>
      <c r="BF65326" s="5"/>
      <c r="BG65326" s="5"/>
      <c r="BH65326" s="5"/>
      <c r="BI65326" s="5"/>
      <c r="BJ65326" s="5"/>
      <c r="BK65326" s="5"/>
      <c r="BL65326" s="5"/>
      <c r="BM65326" s="5"/>
      <c r="BN65326" s="5"/>
      <c r="BO65326" s="5"/>
      <c r="BP65326" s="5"/>
      <c r="BQ65326" s="5"/>
      <c r="BR65326" s="5"/>
      <c r="BS65326" s="5"/>
      <c r="BT65326" s="5"/>
      <c r="BU65326" s="5"/>
      <c r="BV65326" s="5"/>
      <c r="BW65326" s="5"/>
      <c r="BX65326" s="5"/>
      <c r="BY65326" s="5"/>
      <c r="BZ65326" s="5"/>
      <c r="CA65326" s="5"/>
      <c r="CB65326" s="5"/>
      <c r="CC65326" s="5"/>
      <c r="CD65326" s="5"/>
      <c r="CE65326" s="5"/>
      <c r="CF65326" s="5"/>
      <c r="CG65326" s="5"/>
      <c r="CH65326" s="5"/>
      <c r="CI65326" s="5"/>
      <c r="CJ65326" s="5"/>
      <c r="CK65326" s="5"/>
      <c r="CL65326" s="5"/>
      <c r="CM65326" s="5"/>
      <c r="CN65326" s="5"/>
      <c r="CO65326" s="5"/>
      <c r="CP65326" s="5"/>
      <c r="CQ65326" s="5"/>
      <c r="CR65326" s="5"/>
      <c r="CS65326" s="5"/>
      <c r="CT65326" s="5"/>
      <c r="CU65326" s="5"/>
      <c r="CV65326" s="5"/>
      <c r="CW65326" s="5"/>
      <c r="CX65326" s="5"/>
      <c r="CY65326" s="5"/>
      <c r="CZ65326" s="5"/>
      <c r="DA65326" s="5"/>
      <c r="DB65326" s="5"/>
      <c r="DC65326" s="5"/>
      <c r="DD65326" s="5"/>
      <c r="DE65326" s="5"/>
      <c r="DF65326" s="5"/>
      <c r="DG65326" s="5"/>
      <c r="DH65326" s="5"/>
      <c r="DI65326" s="5"/>
      <c r="DJ65326" s="5"/>
      <c r="DK65326" s="5"/>
      <c r="DL65326" s="5"/>
      <c r="DM65326" s="5"/>
      <c r="DN65326" s="5"/>
      <c r="DO65326" s="5"/>
      <c r="DP65326" s="5"/>
      <c r="DQ65326" s="5"/>
      <c r="DR65326" s="5"/>
      <c r="DS65326" s="5"/>
      <c r="DT65326" s="5"/>
      <c r="DU65326" s="5"/>
      <c r="DV65326" s="5"/>
      <c r="DW65326" s="5"/>
      <c r="DX65326" s="5"/>
      <c r="DY65326" s="5"/>
      <c r="DZ65326" s="5"/>
      <c r="EA65326" s="5"/>
      <c r="EB65326" s="5"/>
      <c r="EC65326" s="5"/>
      <c r="ED65326" s="5"/>
      <c r="EE65326" s="5"/>
      <c r="EF65326" s="5"/>
      <c r="EG65326" s="5"/>
      <c r="EH65326" s="5"/>
      <c r="EI65326" s="5"/>
      <c r="EJ65326" s="5"/>
      <c r="EK65326" s="5"/>
      <c r="EL65326" s="5"/>
      <c r="EM65326" s="5"/>
      <c r="EN65326" s="5"/>
      <c r="EO65326" s="5"/>
      <c r="EP65326" s="5"/>
      <c r="EQ65326" s="5"/>
      <c r="ER65326" s="5"/>
      <c r="ES65326" s="5"/>
      <c r="ET65326" s="5"/>
      <c r="EU65326" s="5"/>
      <c r="EV65326" s="5"/>
      <c r="EW65326" s="5"/>
      <c r="EX65326" s="5"/>
      <c r="EY65326" s="5"/>
      <c r="EZ65326" s="5"/>
      <c r="FA65326" s="5"/>
      <c r="FB65326" s="5"/>
      <c r="FC65326" s="5"/>
      <c r="FD65326" s="5"/>
      <c r="FE65326" s="5"/>
      <c r="FF65326" s="5"/>
      <c r="FG65326" s="5"/>
      <c r="FH65326" s="5"/>
      <c r="FI65326" s="5"/>
      <c r="FJ65326" s="5"/>
      <c r="FK65326" s="5"/>
      <c r="FL65326" s="5"/>
      <c r="FM65326" s="5"/>
      <c r="FN65326" s="5"/>
      <c r="FO65326" s="5"/>
      <c r="FP65326" s="5"/>
      <c r="FQ65326" s="5"/>
      <c r="FR65326" s="5"/>
      <c r="FS65326" s="5"/>
      <c r="FT65326" s="5"/>
      <c r="FU65326" s="5"/>
      <c r="FV65326" s="5"/>
      <c r="FW65326" s="5"/>
      <c r="FX65326" s="5"/>
      <c r="FY65326" s="5"/>
      <c r="FZ65326" s="5"/>
      <c r="GA65326" s="5"/>
      <c r="GB65326" s="5"/>
      <c r="GC65326" s="5"/>
      <c r="GD65326" s="5"/>
      <c r="GE65326" s="5"/>
      <c r="GF65326" s="5"/>
      <c r="GG65326" s="5"/>
      <c r="GH65326" s="5"/>
      <c r="GI65326" s="5"/>
      <c r="GJ65326" s="5"/>
      <c r="GK65326" s="5"/>
      <c r="GL65326" s="5"/>
      <c r="GM65326" s="5"/>
      <c r="GN65326" s="5"/>
      <c r="GO65326" s="5"/>
      <c r="GP65326" s="5"/>
      <c r="GQ65326" s="5"/>
      <c r="GR65326" s="5"/>
      <c r="GS65326" s="5"/>
      <c r="GT65326" s="5"/>
      <c r="GU65326" s="5"/>
      <c r="GV65326" s="5"/>
      <c r="GW65326" s="5"/>
      <c r="GX65326" s="5"/>
      <c r="GY65326" s="5"/>
      <c r="GZ65326" s="5"/>
      <c r="HA65326" s="5"/>
      <c r="HB65326" s="5"/>
      <c r="HC65326" s="5"/>
      <c r="HD65326" s="5"/>
      <c r="HE65326" s="5"/>
      <c r="HF65326" s="5"/>
      <c r="HG65326" s="5"/>
      <c r="HH65326" s="5"/>
      <c r="HI65326" s="5"/>
      <c r="HJ65326" s="5"/>
      <c r="HK65326" s="5"/>
      <c r="HL65326" s="5"/>
      <c r="HM65326" s="5"/>
      <c r="HN65326" s="5"/>
      <c r="HO65326" s="5"/>
      <c r="HP65326" s="5"/>
      <c r="HQ65326" s="5"/>
      <c r="HR65326" s="5"/>
      <c r="HS65326" s="5"/>
      <c r="HT65326" s="5"/>
      <c r="HU65326" s="5"/>
      <c r="HV65326" s="5"/>
      <c r="HW65326" s="5"/>
      <c r="HX65326" s="5"/>
      <c r="HY65326" s="5"/>
      <c r="HZ65326" s="5"/>
      <c r="IA65326" s="5"/>
      <c r="IB65326" s="5"/>
      <c r="IC65326" s="5"/>
      <c r="ID65326" s="5"/>
      <c r="IE65326" s="5"/>
      <c r="IF65326" s="5"/>
      <c r="IG65326" s="5"/>
      <c r="IH65326" s="5"/>
      <c r="II65326" s="5"/>
      <c r="IJ65326" s="5"/>
      <c r="IK65326" s="5"/>
    </row>
    <row r="65327" spans="1:245" ht="13.5">
      <c r="A65327" s="5"/>
      <c r="B65327" s="5"/>
      <c r="C65327" s="5"/>
      <c r="D65327" s="5"/>
      <c r="E65327" s="5"/>
      <c r="F65327" s="5"/>
      <c r="G65327" s="5"/>
      <c r="H65327" s="5"/>
      <c r="I65327" s="20"/>
      <c r="J65327" s="5"/>
      <c r="K65327" s="5"/>
      <c r="L65327" s="5"/>
      <c r="M65327" s="5"/>
      <c r="N65327" s="5"/>
      <c r="O65327" s="5"/>
      <c r="P65327" s="5"/>
      <c r="Q65327" s="5"/>
      <c r="R65327" s="5"/>
      <c r="S65327" s="5"/>
      <c r="T65327" s="5"/>
      <c r="U65327" s="5"/>
      <c r="V65327" s="5"/>
      <c r="W65327" s="5"/>
      <c r="X65327" s="5"/>
      <c r="Y65327" s="5"/>
      <c r="Z65327" s="5"/>
      <c r="AA65327" s="5"/>
      <c r="AB65327" s="5"/>
      <c r="AC65327" s="5"/>
      <c r="AD65327" s="5"/>
      <c r="AE65327" s="5"/>
      <c r="AF65327" s="5"/>
      <c r="AG65327" s="5"/>
      <c r="AH65327" s="5"/>
      <c r="AI65327" s="5"/>
      <c r="AJ65327" s="5"/>
      <c r="AK65327" s="5"/>
      <c r="AL65327" s="5"/>
      <c r="AM65327" s="5"/>
      <c r="AN65327" s="5"/>
      <c r="AO65327" s="5"/>
      <c r="AP65327" s="5"/>
      <c r="AQ65327" s="5"/>
      <c r="AR65327" s="5"/>
      <c r="AS65327" s="5"/>
      <c r="AT65327" s="5"/>
      <c r="AU65327" s="5"/>
      <c r="AV65327" s="5"/>
      <c r="AW65327" s="5"/>
      <c r="AX65327" s="5"/>
      <c r="AY65327" s="5"/>
      <c r="AZ65327" s="5"/>
      <c r="BA65327" s="5"/>
      <c r="BB65327" s="5"/>
      <c r="BC65327" s="5"/>
      <c r="BD65327" s="5"/>
      <c r="BE65327" s="5"/>
      <c r="BF65327" s="5"/>
      <c r="BG65327" s="5"/>
      <c r="BH65327" s="5"/>
      <c r="BI65327" s="5"/>
      <c r="BJ65327" s="5"/>
      <c r="BK65327" s="5"/>
      <c r="BL65327" s="5"/>
      <c r="BM65327" s="5"/>
      <c r="BN65327" s="5"/>
      <c r="BO65327" s="5"/>
      <c r="BP65327" s="5"/>
      <c r="BQ65327" s="5"/>
      <c r="BR65327" s="5"/>
      <c r="BS65327" s="5"/>
      <c r="BT65327" s="5"/>
      <c r="BU65327" s="5"/>
      <c r="BV65327" s="5"/>
      <c r="BW65327" s="5"/>
      <c r="BX65327" s="5"/>
      <c r="BY65327" s="5"/>
      <c r="BZ65327" s="5"/>
      <c r="CA65327" s="5"/>
      <c r="CB65327" s="5"/>
      <c r="CC65327" s="5"/>
      <c r="CD65327" s="5"/>
      <c r="CE65327" s="5"/>
      <c r="CF65327" s="5"/>
      <c r="CG65327" s="5"/>
      <c r="CH65327" s="5"/>
      <c r="CI65327" s="5"/>
      <c r="CJ65327" s="5"/>
      <c r="CK65327" s="5"/>
      <c r="CL65327" s="5"/>
      <c r="CM65327" s="5"/>
      <c r="CN65327" s="5"/>
      <c r="CO65327" s="5"/>
      <c r="CP65327" s="5"/>
      <c r="CQ65327" s="5"/>
      <c r="CR65327" s="5"/>
      <c r="CS65327" s="5"/>
      <c r="CT65327" s="5"/>
      <c r="CU65327" s="5"/>
      <c r="CV65327" s="5"/>
      <c r="CW65327" s="5"/>
      <c r="CX65327" s="5"/>
      <c r="CY65327" s="5"/>
      <c r="CZ65327" s="5"/>
      <c r="DA65327" s="5"/>
      <c r="DB65327" s="5"/>
      <c r="DC65327" s="5"/>
      <c r="DD65327" s="5"/>
      <c r="DE65327" s="5"/>
      <c r="DF65327" s="5"/>
      <c r="DG65327" s="5"/>
      <c r="DH65327" s="5"/>
      <c r="DI65327" s="5"/>
      <c r="DJ65327" s="5"/>
      <c r="DK65327" s="5"/>
      <c r="DL65327" s="5"/>
      <c r="DM65327" s="5"/>
      <c r="DN65327" s="5"/>
      <c r="DO65327" s="5"/>
      <c r="DP65327" s="5"/>
      <c r="DQ65327" s="5"/>
      <c r="DR65327" s="5"/>
      <c r="DS65327" s="5"/>
      <c r="DT65327" s="5"/>
      <c r="DU65327" s="5"/>
      <c r="DV65327" s="5"/>
      <c r="DW65327" s="5"/>
      <c r="DX65327" s="5"/>
      <c r="DY65327" s="5"/>
      <c r="DZ65327" s="5"/>
      <c r="EA65327" s="5"/>
      <c r="EB65327" s="5"/>
      <c r="EC65327" s="5"/>
      <c r="ED65327" s="5"/>
      <c r="EE65327" s="5"/>
      <c r="EF65327" s="5"/>
      <c r="EG65327" s="5"/>
      <c r="EH65327" s="5"/>
      <c r="EI65327" s="5"/>
      <c r="EJ65327" s="5"/>
      <c r="EK65327" s="5"/>
      <c r="EL65327" s="5"/>
      <c r="EM65327" s="5"/>
      <c r="EN65327" s="5"/>
      <c r="EO65327" s="5"/>
      <c r="EP65327" s="5"/>
      <c r="EQ65327" s="5"/>
      <c r="ER65327" s="5"/>
      <c r="ES65327" s="5"/>
      <c r="ET65327" s="5"/>
      <c r="EU65327" s="5"/>
      <c r="EV65327" s="5"/>
      <c r="EW65327" s="5"/>
      <c r="EX65327" s="5"/>
      <c r="EY65327" s="5"/>
      <c r="EZ65327" s="5"/>
      <c r="FA65327" s="5"/>
      <c r="FB65327" s="5"/>
      <c r="FC65327" s="5"/>
      <c r="FD65327" s="5"/>
      <c r="FE65327" s="5"/>
      <c r="FF65327" s="5"/>
      <c r="FG65327" s="5"/>
      <c r="FH65327" s="5"/>
      <c r="FI65327" s="5"/>
      <c r="FJ65327" s="5"/>
      <c r="FK65327" s="5"/>
      <c r="FL65327" s="5"/>
      <c r="FM65327" s="5"/>
      <c r="FN65327" s="5"/>
      <c r="FO65327" s="5"/>
      <c r="FP65327" s="5"/>
      <c r="FQ65327" s="5"/>
      <c r="FR65327" s="5"/>
      <c r="FS65327" s="5"/>
      <c r="FT65327" s="5"/>
      <c r="FU65327" s="5"/>
      <c r="FV65327" s="5"/>
      <c r="FW65327" s="5"/>
      <c r="FX65327" s="5"/>
      <c r="FY65327" s="5"/>
      <c r="FZ65327" s="5"/>
      <c r="GA65327" s="5"/>
      <c r="GB65327" s="5"/>
      <c r="GC65327" s="5"/>
      <c r="GD65327" s="5"/>
      <c r="GE65327" s="5"/>
      <c r="GF65327" s="5"/>
      <c r="GG65327" s="5"/>
      <c r="GH65327" s="5"/>
      <c r="GI65327" s="5"/>
      <c r="GJ65327" s="5"/>
      <c r="GK65327" s="5"/>
      <c r="GL65327" s="5"/>
      <c r="GM65327" s="5"/>
      <c r="GN65327" s="5"/>
      <c r="GO65327" s="5"/>
      <c r="GP65327" s="5"/>
      <c r="GQ65327" s="5"/>
      <c r="GR65327" s="5"/>
      <c r="GS65327" s="5"/>
      <c r="GT65327" s="5"/>
      <c r="GU65327" s="5"/>
      <c r="GV65327" s="5"/>
      <c r="GW65327" s="5"/>
      <c r="GX65327" s="5"/>
      <c r="GY65327" s="5"/>
      <c r="GZ65327" s="5"/>
      <c r="HA65327" s="5"/>
      <c r="HB65327" s="5"/>
      <c r="HC65327" s="5"/>
      <c r="HD65327" s="5"/>
      <c r="HE65327" s="5"/>
      <c r="HF65327" s="5"/>
      <c r="HG65327" s="5"/>
      <c r="HH65327" s="5"/>
      <c r="HI65327" s="5"/>
      <c r="HJ65327" s="5"/>
      <c r="HK65327" s="5"/>
      <c r="HL65327" s="5"/>
      <c r="HM65327" s="5"/>
      <c r="HN65327" s="5"/>
      <c r="HO65327" s="5"/>
      <c r="HP65327" s="5"/>
      <c r="HQ65327" s="5"/>
      <c r="HR65327" s="5"/>
      <c r="HS65327" s="5"/>
      <c r="HT65327" s="5"/>
      <c r="HU65327" s="5"/>
      <c r="HV65327" s="5"/>
      <c r="HW65327" s="5"/>
      <c r="HX65327" s="5"/>
      <c r="HY65327" s="5"/>
      <c r="HZ65327" s="5"/>
      <c r="IA65327" s="5"/>
      <c r="IB65327" s="5"/>
      <c r="IC65327" s="5"/>
      <c r="ID65327" s="5"/>
      <c r="IE65327" s="5"/>
      <c r="IF65327" s="5"/>
      <c r="IG65327" s="5"/>
      <c r="IH65327" s="5"/>
      <c r="II65327" s="5"/>
      <c r="IJ65327" s="5"/>
      <c r="IK65327" s="5"/>
    </row>
    <row r="65328" spans="1:245" ht="13.5">
      <c r="A65328" s="5"/>
      <c r="B65328" s="5"/>
      <c r="C65328" s="5"/>
      <c r="D65328" s="5"/>
      <c r="E65328" s="5"/>
      <c r="F65328" s="5"/>
      <c r="G65328" s="5"/>
      <c r="H65328" s="5"/>
      <c r="I65328" s="20"/>
      <c r="J65328" s="5"/>
      <c r="K65328" s="5"/>
      <c r="L65328" s="5"/>
      <c r="M65328" s="5"/>
      <c r="N65328" s="5"/>
      <c r="O65328" s="5"/>
      <c r="P65328" s="5"/>
      <c r="Q65328" s="5"/>
      <c r="R65328" s="5"/>
      <c r="S65328" s="5"/>
      <c r="T65328" s="5"/>
      <c r="U65328" s="5"/>
      <c r="V65328" s="5"/>
      <c r="W65328" s="5"/>
      <c r="X65328" s="5"/>
      <c r="Y65328" s="5"/>
      <c r="Z65328" s="5"/>
      <c r="AA65328" s="5"/>
      <c r="AB65328" s="5"/>
      <c r="AC65328" s="5"/>
      <c r="AD65328" s="5"/>
      <c r="AE65328" s="5"/>
      <c r="AF65328" s="5"/>
      <c r="AG65328" s="5"/>
      <c r="AH65328" s="5"/>
      <c r="AI65328" s="5"/>
      <c r="AJ65328" s="5"/>
      <c r="AK65328" s="5"/>
      <c r="AL65328" s="5"/>
      <c r="AM65328" s="5"/>
      <c r="AN65328" s="5"/>
      <c r="AO65328" s="5"/>
      <c r="AP65328" s="5"/>
      <c r="AQ65328" s="5"/>
      <c r="AR65328" s="5"/>
      <c r="AS65328" s="5"/>
      <c r="AT65328" s="5"/>
      <c r="AU65328" s="5"/>
      <c r="AV65328" s="5"/>
      <c r="AW65328" s="5"/>
      <c r="AX65328" s="5"/>
      <c r="AY65328" s="5"/>
      <c r="AZ65328" s="5"/>
      <c r="BA65328" s="5"/>
      <c r="BB65328" s="5"/>
      <c r="BC65328" s="5"/>
      <c r="BD65328" s="5"/>
      <c r="BE65328" s="5"/>
      <c r="BF65328" s="5"/>
      <c r="BG65328" s="5"/>
      <c r="BH65328" s="5"/>
      <c r="BI65328" s="5"/>
      <c r="BJ65328" s="5"/>
      <c r="BK65328" s="5"/>
      <c r="BL65328" s="5"/>
      <c r="BM65328" s="5"/>
      <c r="BN65328" s="5"/>
      <c r="BO65328" s="5"/>
      <c r="BP65328" s="5"/>
      <c r="BQ65328" s="5"/>
      <c r="BR65328" s="5"/>
      <c r="BS65328" s="5"/>
      <c r="BT65328" s="5"/>
      <c r="BU65328" s="5"/>
      <c r="BV65328" s="5"/>
      <c r="BW65328" s="5"/>
      <c r="BX65328" s="5"/>
      <c r="BY65328" s="5"/>
      <c r="BZ65328" s="5"/>
      <c r="CA65328" s="5"/>
      <c r="CB65328" s="5"/>
      <c r="CC65328" s="5"/>
      <c r="CD65328" s="5"/>
      <c r="CE65328" s="5"/>
      <c r="CF65328" s="5"/>
      <c r="CG65328" s="5"/>
      <c r="CH65328" s="5"/>
      <c r="CI65328" s="5"/>
      <c r="CJ65328" s="5"/>
      <c r="CK65328" s="5"/>
      <c r="CL65328" s="5"/>
      <c r="CM65328" s="5"/>
      <c r="CN65328" s="5"/>
      <c r="CO65328" s="5"/>
      <c r="CP65328" s="5"/>
      <c r="CQ65328" s="5"/>
      <c r="CR65328" s="5"/>
      <c r="CS65328" s="5"/>
      <c r="CT65328" s="5"/>
      <c r="CU65328" s="5"/>
      <c r="CV65328" s="5"/>
      <c r="CW65328" s="5"/>
      <c r="CX65328" s="5"/>
      <c r="CY65328" s="5"/>
      <c r="CZ65328" s="5"/>
      <c r="DA65328" s="5"/>
      <c r="DB65328" s="5"/>
      <c r="DC65328" s="5"/>
      <c r="DD65328" s="5"/>
      <c r="DE65328" s="5"/>
      <c r="DF65328" s="5"/>
      <c r="DG65328" s="5"/>
      <c r="DH65328" s="5"/>
      <c r="DI65328" s="5"/>
      <c r="DJ65328" s="5"/>
      <c r="DK65328" s="5"/>
      <c r="DL65328" s="5"/>
      <c r="DM65328" s="5"/>
      <c r="DN65328" s="5"/>
      <c r="DO65328" s="5"/>
      <c r="DP65328" s="5"/>
      <c r="DQ65328" s="5"/>
      <c r="DR65328" s="5"/>
      <c r="DS65328" s="5"/>
      <c r="DT65328" s="5"/>
      <c r="DU65328" s="5"/>
      <c r="DV65328" s="5"/>
      <c r="DW65328" s="5"/>
      <c r="DX65328" s="5"/>
      <c r="DY65328" s="5"/>
      <c r="DZ65328" s="5"/>
      <c r="EA65328" s="5"/>
      <c r="EB65328" s="5"/>
      <c r="EC65328" s="5"/>
      <c r="ED65328" s="5"/>
      <c r="EE65328" s="5"/>
      <c r="EF65328" s="5"/>
      <c r="EG65328" s="5"/>
      <c r="EH65328" s="5"/>
      <c r="EI65328" s="5"/>
      <c r="EJ65328" s="5"/>
      <c r="EK65328" s="5"/>
      <c r="EL65328" s="5"/>
      <c r="EM65328" s="5"/>
      <c r="EN65328" s="5"/>
      <c r="EO65328" s="5"/>
      <c r="EP65328" s="5"/>
      <c r="EQ65328" s="5"/>
      <c r="ER65328" s="5"/>
      <c r="ES65328" s="5"/>
      <c r="ET65328" s="5"/>
      <c r="EU65328" s="5"/>
      <c r="EV65328" s="5"/>
      <c r="EW65328" s="5"/>
      <c r="EX65328" s="5"/>
      <c r="EY65328" s="5"/>
      <c r="EZ65328" s="5"/>
      <c r="FA65328" s="5"/>
      <c r="FB65328" s="5"/>
      <c r="FC65328" s="5"/>
      <c r="FD65328" s="5"/>
      <c r="FE65328" s="5"/>
      <c r="FF65328" s="5"/>
      <c r="FG65328" s="5"/>
      <c r="FH65328" s="5"/>
      <c r="FI65328" s="5"/>
      <c r="FJ65328" s="5"/>
      <c r="FK65328" s="5"/>
      <c r="FL65328" s="5"/>
      <c r="FM65328" s="5"/>
      <c r="FN65328" s="5"/>
      <c r="FO65328" s="5"/>
      <c r="FP65328" s="5"/>
      <c r="FQ65328" s="5"/>
      <c r="FR65328" s="5"/>
      <c r="FS65328" s="5"/>
      <c r="FT65328" s="5"/>
      <c r="FU65328" s="5"/>
      <c r="FV65328" s="5"/>
      <c r="FW65328" s="5"/>
      <c r="FX65328" s="5"/>
      <c r="FY65328" s="5"/>
      <c r="FZ65328" s="5"/>
      <c r="GA65328" s="5"/>
      <c r="GB65328" s="5"/>
      <c r="GC65328" s="5"/>
      <c r="GD65328" s="5"/>
      <c r="GE65328" s="5"/>
      <c r="GF65328" s="5"/>
      <c r="GG65328" s="5"/>
      <c r="GH65328" s="5"/>
      <c r="GI65328" s="5"/>
      <c r="GJ65328" s="5"/>
      <c r="GK65328" s="5"/>
      <c r="GL65328" s="5"/>
      <c r="GM65328" s="5"/>
      <c r="GN65328" s="5"/>
      <c r="GO65328" s="5"/>
      <c r="GP65328" s="5"/>
      <c r="GQ65328" s="5"/>
      <c r="GR65328" s="5"/>
      <c r="GS65328" s="5"/>
      <c r="GT65328" s="5"/>
      <c r="GU65328" s="5"/>
      <c r="GV65328" s="5"/>
      <c r="GW65328" s="5"/>
      <c r="GX65328" s="5"/>
      <c r="GY65328" s="5"/>
      <c r="GZ65328" s="5"/>
      <c r="HA65328" s="5"/>
      <c r="HB65328" s="5"/>
      <c r="HC65328" s="5"/>
      <c r="HD65328" s="5"/>
      <c r="HE65328" s="5"/>
      <c r="HF65328" s="5"/>
      <c r="HG65328" s="5"/>
      <c r="HH65328" s="5"/>
      <c r="HI65328" s="5"/>
      <c r="HJ65328" s="5"/>
      <c r="HK65328" s="5"/>
      <c r="HL65328" s="5"/>
      <c r="HM65328" s="5"/>
      <c r="HN65328" s="5"/>
      <c r="HO65328" s="5"/>
      <c r="HP65328" s="5"/>
      <c r="HQ65328" s="5"/>
      <c r="HR65328" s="5"/>
      <c r="HS65328" s="5"/>
      <c r="HT65328" s="5"/>
      <c r="HU65328" s="5"/>
      <c r="HV65328" s="5"/>
      <c r="HW65328" s="5"/>
      <c r="HX65328" s="5"/>
      <c r="HY65328" s="5"/>
      <c r="HZ65328" s="5"/>
      <c r="IA65328" s="5"/>
      <c r="IB65328" s="5"/>
      <c r="IC65328" s="5"/>
      <c r="ID65328" s="5"/>
      <c r="IE65328" s="5"/>
      <c r="IF65328" s="5"/>
      <c r="IG65328" s="5"/>
      <c r="IH65328" s="5"/>
      <c r="II65328" s="5"/>
      <c r="IJ65328" s="5"/>
      <c r="IK65328" s="5"/>
    </row>
    <row r="65329" spans="1:245" ht="13.5">
      <c r="A65329" s="5"/>
      <c r="B65329" s="5"/>
      <c r="C65329" s="5"/>
      <c r="D65329" s="5"/>
      <c r="E65329" s="5"/>
      <c r="F65329" s="5"/>
      <c r="G65329" s="5"/>
      <c r="H65329" s="5"/>
      <c r="I65329" s="20"/>
      <c r="J65329" s="5"/>
      <c r="K65329" s="5"/>
      <c r="L65329" s="5"/>
      <c r="M65329" s="5"/>
      <c r="N65329" s="5"/>
      <c r="O65329" s="5"/>
      <c r="P65329" s="5"/>
      <c r="Q65329" s="5"/>
      <c r="R65329" s="5"/>
      <c r="S65329" s="5"/>
      <c r="T65329" s="5"/>
      <c r="U65329" s="5"/>
      <c r="V65329" s="5"/>
      <c r="W65329" s="5"/>
      <c r="X65329" s="5"/>
      <c r="Y65329" s="5"/>
      <c r="Z65329" s="5"/>
      <c r="AA65329" s="5"/>
      <c r="AB65329" s="5"/>
      <c r="AC65329" s="5"/>
      <c r="AD65329" s="5"/>
      <c r="AE65329" s="5"/>
      <c r="AF65329" s="5"/>
      <c r="AG65329" s="5"/>
      <c r="AH65329" s="5"/>
      <c r="AI65329" s="5"/>
      <c r="AJ65329" s="5"/>
      <c r="AK65329" s="5"/>
      <c r="AL65329" s="5"/>
      <c r="AM65329" s="5"/>
      <c r="AN65329" s="5"/>
      <c r="AO65329" s="5"/>
      <c r="AP65329" s="5"/>
      <c r="AQ65329" s="5"/>
      <c r="AR65329" s="5"/>
      <c r="AS65329" s="5"/>
      <c r="AT65329" s="5"/>
      <c r="AU65329" s="5"/>
      <c r="AV65329" s="5"/>
      <c r="AW65329" s="5"/>
      <c r="AX65329" s="5"/>
      <c r="AY65329" s="5"/>
      <c r="AZ65329" s="5"/>
      <c r="BA65329" s="5"/>
      <c r="BB65329" s="5"/>
      <c r="BC65329" s="5"/>
      <c r="BD65329" s="5"/>
      <c r="BE65329" s="5"/>
      <c r="BF65329" s="5"/>
      <c r="BG65329" s="5"/>
      <c r="BH65329" s="5"/>
      <c r="BI65329" s="5"/>
      <c r="BJ65329" s="5"/>
      <c r="BK65329" s="5"/>
      <c r="BL65329" s="5"/>
      <c r="BM65329" s="5"/>
      <c r="BN65329" s="5"/>
      <c r="BO65329" s="5"/>
      <c r="BP65329" s="5"/>
      <c r="BQ65329" s="5"/>
      <c r="BR65329" s="5"/>
      <c r="BS65329" s="5"/>
      <c r="BT65329" s="5"/>
      <c r="BU65329" s="5"/>
      <c r="BV65329" s="5"/>
      <c r="BW65329" s="5"/>
      <c r="BX65329" s="5"/>
      <c r="BY65329" s="5"/>
      <c r="BZ65329" s="5"/>
      <c r="CA65329" s="5"/>
      <c r="CB65329" s="5"/>
      <c r="CC65329" s="5"/>
      <c r="CD65329" s="5"/>
      <c r="CE65329" s="5"/>
      <c r="CF65329" s="5"/>
      <c r="CG65329" s="5"/>
      <c r="CH65329" s="5"/>
      <c r="CI65329" s="5"/>
      <c r="CJ65329" s="5"/>
      <c r="CK65329" s="5"/>
      <c r="CL65329" s="5"/>
      <c r="CM65329" s="5"/>
      <c r="CN65329" s="5"/>
      <c r="CO65329" s="5"/>
      <c r="CP65329" s="5"/>
      <c r="CQ65329" s="5"/>
      <c r="CR65329" s="5"/>
      <c r="CS65329" s="5"/>
      <c r="CT65329" s="5"/>
      <c r="CU65329" s="5"/>
      <c r="CV65329" s="5"/>
      <c r="CW65329" s="5"/>
      <c r="CX65329" s="5"/>
      <c r="CY65329" s="5"/>
      <c r="CZ65329" s="5"/>
      <c r="DA65329" s="5"/>
      <c r="DB65329" s="5"/>
      <c r="DC65329" s="5"/>
      <c r="DD65329" s="5"/>
      <c r="DE65329" s="5"/>
      <c r="DF65329" s="5"/>
      <c r="DG65329" s="5"/>
      <c r="DH65329" s="5"/>
      <c r="DI65329" s="5"/>
      <c r="DJ65329" s="5"/>
      <c r="DK65329" s="5"/>
      <c r="DL65329" s="5"/>
      <c r="DM65329" s="5"/>
      <c r="DN65329" s="5"/>
      <c r="DO65329" s="5"/>
      <c r="DP65329" s="5"/>
      <c r="DQ65329" s="5"/>
      <c r="DR65329" s="5"/>
      <c r="DS65329" s="5"/>
      <c r="DT65329" s="5"/>
      <c r="DU65329" s="5"/>
      <c r="DV65329" s="5"/>
      <c r="DW65329" s="5"/>
      <c r="DX65329" s="5"/>
      <c r="DY65329" s="5"/>
      <c r="DZ65329" s="5"/>
      <c r="EA65329" s="5"/>
      <c r="EB65329" s="5"/>
      <c r="EC65329" s="5"/>
      <c r="ED65329" s="5"/>
      <c r="EE65329" s="5"/>
      <c r="EF65329" s="5"/>
      <c r="EG65329" s="5"/>
      <c r="EH65329" s="5"/>
      <c r="EI65329" s="5"/>
      <c r="EJ65329" s="5"/>
      <c r="EK65329" s="5"/>
      <c r="EL65329" s="5"/>
      <c r="EM65329" s="5"/>
      <c r="EN65329" s="5"/>
      <c r="EO65329" s="5"/>
      <c r="EP65329" s="5"/>
      <c r="EQ65329" s="5"/>
      <c r="ER65329" s="5"/>
      <c r="ES65329" s="5"/>
      <c r="ET65329" s="5"/>
      <c r="EU65329" s="5"/>
      <c r="EV65329" s="5"/>
      <c r="EW65329" s="5"/>
      <c r="EX65329" s="5"/>
      <c r="EY65329" s="5"/>
      <c r="EZ65329" s="5"/>
      <c r="FA65329" s="5"/>
      <c r="FB65329" s="5"/>
      <c r="FC65329" s="5"/>
      <c r="FD65329" s="5"/>
      <c r="FE65329" s="5"/>
      <c r="FF65329" s="5"/>
      <c r="FG65329" s="5"/>
      <c r="FH65329" s="5"/>
      <c r="FI65329" s="5"/>
      <c r="FJ65329" s="5"/>
      <c r="FK65329" s="5"/>
      <c r="FL65329" s="5"/>
      <c r="FM65329" s="5"/>
      <c r="FN65329" s="5"/>
      <c r="FO65329" s="5"/>
      <c r="FP65329" s="5"/>
      <c r="FQ65329" s="5"/>
      <c r="FR65329" s="5"/>
      <c r="FS65329" s="5"/>
      <c r="FT65329" s="5"/>
      <c r="FU65329" s="5"/>
      <c r="FV65329" s="5"/>
      <c r="FW65329" s="5"/>
      <c r="FX65329" s="5"/>
      <c r="FY65329" s="5"/>
      <c r="FZ65329" s="5"/>
      <c r="GA65329" s="5"/>
      <c r="GB65329" s="5"/>
      <c r="GC65329" s="5"/>
      <c r="GD65329" s="5"/>
      <c r="GE65329" s="5"/>
      <c r="GF65329" s="5"/>
      <c r="GG65329" s="5"/>
      <c r="GH65329" s="5"/>
      <c r="GI65329" s="5"/>
      <c r="GJ65329" s="5"/>
      <c r="GK65329" s="5"/>
      <c r="GL65329" s="5"/>
      <c r="GM65329" s="5"/>
      <c r="GN65329" s="5"/>
      <c r="GO65329" s="5"/>
      <c r="GP65329" s="5"/>
      <c r="GQ65329" s="5"/>
      <c r="GR65329" s="5"/>
      <c r="GS65329" s="5"/>
      <c r="GT65329" s="5"/>
      <c r="GU65329" s="5"/>
      <c r="GV65329" s="5"/>
      <c r="GW65329" s="5"/>
      <c r="GX65329" s="5"/>
      <c r="GY65329" s="5"/>
      <c r="GZ65329" s="5"/>
      <c r="HA65329" s="5"/>
      <c r="HB65329" s="5"/>
      <c r="HC65329" s="5"/>
      <c r="HD65329" s="5"/>
      <c r="HE65329" s="5"/>
      <c r="HF65329" s="5"/>
      <c r="HG65329" s="5"/>
      <c r="HH65329" s="5"/>
      <c r="HI65329" s="5"/>
      <c r="HJ65329" s="5"/>
      <c r="HK65329" s="5"/>
      <c r="HL65329" s="5"/>
      <c r="HM65329" s="5"/>
      <c r="HN65329" s="5"/>
      <c r="HO65329" s="5"/>
      <c r="HP65329" s="5"/>
      <c r="HQ65329" s="5"/>
      <c r="HR65329" s="5"/>
      <c r="HS65329" s="5"/>
      <c r="HT65329" s="5"/>
      <c r="HU65329" s="5"/>
      <c r="HV65329" s="5"/>
      <c r="HW65329" s="5"/>
      <c r="HX65329" s="5"/>
      <c r="HY65329" s="5"/>
      <c r="HZ65329" s="5"/>
      <c r="IA65329" s="5"/>
      <c r="IB65329" s="5"/>
      <c r="IC65329" s="5"/>
      <c r="ID65329" s="5"/>
      <c r="IE65329" s="5"/>
      <c r="IF65329" s="5"/>
      <c r="IG65329" s="5"/>
      <c r="IH65329" s="5"/>
      <c r="II65329" s="5"/>
      <c r="IJ65329" s="5"/>
      <c r="IK65329" s="5"/>
    </row>
    <row r="65330" spans="1:245" ht="13.5">
      <c r="A65330" s="5"/>
      <c r="B65330" s="5"/>
      <c r="C65330" s="5"/>
      <c r="D65330" s="5"/>
      <c r="E65330" s="5"/>
      <c r="F65330" s="5"/>
      <c r="G65330" s="5"/>
      <c r="H65330" s="5"/>
      <c r="I65330" s="20"/>
      <c r="J65330" s="5"/>
      <c r="K65330" s="5"/>
      <c r="L65330" s="5"/>
      <c r="M65330" s="5"/>
      <c r="N65330" s="5"/>
      <c r="O65330" s="5"/>
      <c r="P65330" s="5"/>
      <c r="Q65330" s="5"/>
      <c r="R65330" s="5"/>
      <c r="S65330" s="5"/>
      <c r="T65330" s="5"/>
      <c r="U65330" s="5"/>
      <c r="V65330" s="5"/>
      <c r="W65330" s="5"/>
      <c r="X65330" s="5"/>
      <c r="Y65330" s="5"/>
      <c r="Z65330" s="5"/>
      <c r="AA65330" s="5"/>
      <c r="AB65330" s="5"/>
      <c r="AC65330" s="5"/>
      <c r="AD65330" s="5"/>
      <c r="AE65330" s="5"/>
      <c r="AF65330" s="5"/>
      <c r="AG65330" s="5"/>
      <c r="AH65330" s="5"/>
      <c r="AI65330" s="5"/>
      <c r="AJ65330" s="5"/>
      <c r="AK65330" s="5"/>
      <c r="AL65330" s="5"/>
      <c r="AM65330" s="5"/>
      <c r="AN65330" s="5"/>
      <c r="AO65330" s="5"/>
      <c r="AP65330" s="5"/>
      <c r="AQ65330" s="5"/>
      <c r="AR65330" s="5"/>
      <c r="AS65330" s="5"/>
      <c r="AT65330" s="5"/>
      <c r="AU65330" s="5"/>
      <c r="AV65330" s="5"/>
      <c r="AW65330" s="5"/>
      <c r="AX65330" s="5"/>
      <c r="AY65330" s="5"/>
      <c r="AZ65330" s="5"/>
      <c r="BA65330" s="5"/>
      <c r="BB65330" s="5"/>
      <c r="BC65330" s="5"/>
      <c r="BD65330" s="5"/>
      <c r="BE65330" s="5"/>
      <c r="BF65330" s="5"/>
      <c r="BG65330" s="5"/>
      <c r="BH65330" s="5"/>
      <c r="BI65330" s="5"/>
      <c r="BJ65330" s="5"/>
      <c r="BK65330" s="5"/>
      <c r="BL65330" s="5"/>
      <c r="BM65330" s="5"/>
      <c r="BN65330" s="5"/>
      <c r="BO65330" s="5"/>
      <c r="BP65330" s="5"/>
      <c r="BQ65330" s="5"/>
      <c r="BR65330" s="5"/>
      <c r="BS65330" s="5"/>
      <c r="BT65330" s="5"/>
      <c r="BU65330" s="5"/>
      <c r="BV65330" s="5"/>
      <c r="BW65330" s="5"/>
      <c r="BX65330" s="5"/>
      <c r="BY65330" s="5"/>
      <c r="BZ65330" s="5"/>
      <c r="CA65330" s="5"/>
      <c r="CB65330" s="5"/>
      <c r="CC65330" s="5"/>
      <c r="CD65330" s="5"/>
      <c r="CE65330" s="5"/>
      <c r="CF65330" s="5"/>
      <c r="CG65330" s="5"/>
      <c r="CH65330" s="5"/>
      <c r="CI65330" s="5"/>
      <c r="CJ65330" s="5"/>
      <c r="CK65330" s="5"/>
      <c r="CL65330" s="5"/>
      <c r="CM65330" s="5"/>
      <c r="CN65330" s="5"/>
      <c r="CO65330" s="5"/>
      <c r="CP65330" s="5"/>
      <c r="CQ65330" s="5"/>
      <c r="CR65330" s="5"/>
      <c r="CS65330" s="5"/>
      <c r="CT65330" s="5"/>
      <c r="CU65330" s="5"/>
      <c r="CV65330" s="5"/>
      <c r="CW65330" s="5"/>
      <c r="CX65330" s="5"/>
      <c r="CY65330" s="5"/>
      <c r="CZ65330" s="5"/>
      <c r="DA65330" s="5"/>
      <c r="DB65330" s="5"/>
      <c r="DC65330" s="5"/>
      <c r="DD65330" s="5"/>
      <c r="DE65330" s="5"/>
      <c r="DF65330" s="5"/>
      <c r="DG65330" s="5"/>
      <c r="DH65330" s="5"/>
      <c r="DI65330" s="5"/>
      <c r="DJ65330" s="5"/>
      <c r="DK65330" s="5"/>
      <c r="DL65330" s="5"/>
      <c r="DM65330" s="5"/>
      <c r="DN65330" s="5"/>
      <c r="DO65330" s="5"/>
      <c r="DP65330" s="5"/>
      <c r="DQ65330" s="5"/>
      <c r="DR65330" s="5"/>
      <c r="DS65330" s="5"/>
      <c r="DT65330" s="5"/>
      <c r="DU65330" s="5"/>
      <c r="DV65330" s="5"/>
      <c r="DW65330" s="5"/>
      <c r="DX65330" s="5"/>
      <c r="DY65330" s="5"/>
      <c r="DZ65330" s="5"/>
      <c r="EA65330" s="5"/>
      <c r="EB65330" s="5"/>
      <c r="EC65330" s="5"/>
      <c r="ED65330" s="5"/>
      <c r="EE65330" s="5"/>
      <c r="EF65330" s="5"/>
      <c r="EG65330" s="5"/>
      <c r="EH65330" s="5"/>
      <c r="EI65330" s="5"/>
      <c r="EJ65330" s="5"/>
      <c r="EK65330" s="5"/>
      <c r="EL65330" s="5"/>
      <c r="EM65330" s="5"/>
      <c r="EN65330" s="5"/>
      <c r="EO65330" s="5"/>
      <c r="EP65330" s="5"/>
      <c r="EQ65330" s="5"/>
      <c r="ER65330" s="5"/>
      <c r="ES65330" s="5"/>
      <c r="ET65330" s="5"/>
      <c r="EU65330" s="5"/>
      <c r="EV65330" s="5"/>
      <c r="EW65330" s="5"/>
      <c r="EX65330" s="5"/>
      <c r="EY65330" s="5"/>
      <c r="EZ65330" s="5"/>
      <c r="FA65330" s="5"/>
      <c r="FB65330" s="5"/>
      <c r="FC65330" s="5"/>
      <c r="FD65330" s="5"/>
      <c r="FE65330" s="5"/>
      <c r="FF65330" s="5"/>
      <c r="FG65330" s="5"/>
      <c r="FH65330" s="5"/>
      <c r="FI65330" s="5"/>
      <c r="FJ65330" s="5"/>
      <c r="FK65330" s="5"/>
      <c r="FL65330" s="5"/>
      <c r="FM65330" s="5"/>
      <c r="FN65330" s="5"/>
      <c r="FO65330" s="5"/>
      <c r="FP65330" s="5"/>
      <c r="FQ65330" s="5"/>
      <c r="FR65330" s="5"/>
      <c r="FS65330" s="5"/>
      <c r="FT65330" s="5"/>
      <c r="FU65330" s="5"/>
      <c r="FV65330" s="5"/>
      <c r="FW65330" s="5"/>
      <c r="FX65330" s="5"/>
      <c r="FY65330" s="5"/>
      <c r="FZ65330" s="5"/>
      <c r="GA65330" s="5"/>
      <c r="GB65330" s="5"/>
      <c r="GC65330" s="5"/>
      <c r="GD65330" s="5"/>
      <c r="GE65330" s="5"/>
      <c r="GF65330" s="5"/>
      <c r="GG65330" s="5"/>
      <c r="GH65330" s="5"/>
      <c r="GI65330" s="5"/>
      <c r="GJ65330" s="5"/>
      <c r="GK65330" s="5"/>
      <c r="GL65330" s="5"/>
      <c r="GM65330" s="5"/>
      <c r="GN65330" s="5"/>
      <c r="GO65330" s="5"/>
      <c r="GP65330" s="5"/>
      <c r="GQ65330" s="5"/>
      <c r="GR65330" s="5"/>
      <c r="GS65330" s="5"/>
      <c r="GT65330" s="5"/>
      <c r="GU65330" s="5"/>
      <c r="GV65330" s="5"/>
      <c r="GW65330" s="5"/>
      <c r="GX65330" s="5"/>
      <c r="GY65330" s="5"/>
      <c r="GZ65330" s="5"/>
      <c r="HA65330" s="5"/>
      <c r="HB65330" s="5"/>
      <c r="HC65330" s="5"/>
      <c r="HD65330" s="5"/>
      <c r="HE65330" s="5"/>
      <c r="HF65330" s="5"/>
      <c r="HG65330" s="5"/>
      <c r="HH65330" s="5"/>
      <c r="HI65330" s="5"/>
      <c r="HJ65330" s="5"/>
      <c r="HK65330" s="5"/>
      <c r="HL65330" s="5"/>
      <c r="HM65330" s="5"/>
      <c r="HN65330" s="5"/>
      <c r="HO65330" s="5"/>
      <c r="HP65330" s="5"/>
      <c r="HQ65330" s="5"/>
      <c r="HR65330" s="5"/>
      <c r="HS65330" s="5"/>
      <c r="HT65330" s="5"/>
      <c r="HU65330" s="5"/>
      <c r="HV65330" s="5"/>
      <c r="HW65330" s="5"/>
      <c r="HX65330" s="5"/>
      <c r="HY65330" s="5"/>
      <c r="HZ65330" s="5"/>
      <c r="IA65330" s="5"/>
      <c r="IB65330" s="5"/>
      <c r="IC65330" s="5"/>
      <c r="ID65330" s="5"/>
      <c r="IE65330" s="5"/>
      <c r="IF65330" s="5"/>
      <c r="IG65330" s="5"/>
      <c r="IH65330" s="5"/>
      <c r="II65330" s="5"/>
      <c r="IJ65330" s="5"/>
      <c r="IK65330" s="5"/>
    </row>
    <row r="65331" spans="1:245" ht="13.5">
      <c r="A65331" s="5"/>
      <c r="B65331" s="5"/>
      <c r="C65331" s="5"/>
      <c r="D65331" s="5"/>
      <c r="E65331" s="5"/>
      <c r="F65331" s="5"/>
      <c r="G65331" s="5"/>
      <c r="H65331" s="5"/>
      <c r="I65331" s="20"/>
      <c r="J65331" s="5"/>
      <c r="K65331" s="5"/>
      <c r="L65331" s="5"/>
      <c r="M65331" s="5"/>
      <c r="N65331" s="5"/>
      <c r="O65331" s="5"/>
      <c r="P65331" s="5"/>
      <c r="Q65331" s="5"/>
      <c r="R65331" s="5"/>
      <c r="S65331" s="5"/>
      <c r="T65331" s="5"/>
      <c r="U65331" s="5"/>
      <c r="V65331" s="5"/>
      <c r="W65331" s="5"/>
      <c r="X65331" s="5"/>
      <c r="Y65331" s="5"/>
      <c r="Z65331" s="5"/>
      <c r="AA65331" s="5"/>
      <c r="AB65331" s="5"/>
      <c r="AC65331" s="5"/>
      <c r="AD65331" s="5"/>
      <c r="AE65331" s="5"/>
      <c r="AF65331" s="5"/>
      <c r="AG65331" s="5"/>
      <c r="AH65331" s="5"/>
      <c r="AI65331" s="5"/>
      <c r="AJ65331" s="5"/>
      <c r="AK65331" s="5"/>
      <c r="AL65331" s="5"/>
      <c r="AM65331" s="5"/>
      <c r="AN65331" s="5"/>
      <c r="AO65331" s="5"/>
      <c r="AP65331" s="5"/>
      <c r="AQ65331" s="5"/>
      <c r="AR65331" s="5"/>
      <c r="AS65331" s="5"/>
      <c r="AT65331" s="5"/>
      <c r="AU65331" s="5"/>
      <c r="AV65331" s="5"/>
      <c r="AW65331" s="5"/>
      <c r="AX65331" s="5"/>
      <c r="AY65331" s="5"/>
      <c r="AZ65331" s="5"/>
      <c r="BA65331" s="5"/>
      <c r="BB65331" s="5"/>
      <c r="BC65331" s="5"/>
      <c r="BD65331" s="5"/>
      <c r="BE65331" s="5"/>
      <c r="BF65331" s="5"/>
      <c r="BG65331" s="5"/>
      <c r="BH65331" s="5"/>
      <c r="BI65331" s="5"/>
      <c r="BJ65331" s="5"/>
      <c r="BK65331" s="5"/>
      <c r="BL65331" s="5"/>
      <c r="BM65331" s="5"/>
      <c r="BN65331" s="5"/>
      <c r="BO65331" s="5"/>
      <c r="BP65331" s="5"/>
      <c r="BQ65331" s="5"/>
      <c r="BR65331" s="5"/>
      <c r="BS65331" s="5"/>
      <c r="BT65331" s="5"/>
      <c r="BU65331" s="5"/>
      <c r="BV65331" s="5"/>
      <c r="BW65331" s="5"/>
      <c r="BX65331" s="5"/>
      <c r="BY65331" s="5"/>
      <c r="BZ65331" s="5"/>
      <c r="CA65331" s="5"/>
      <c r="CB65331" s="5"/>
      <c r="CC65331" s="5"/>
      <c r="CD65331" s="5"/>
      <c r="CE65331" s="5"/>
      <c r="CF65331" s="5"/>
      <c r="CG65331" s="5"/>
      <c r="CH65331" s="5"/>
      <c r="CI65331" s="5"/>
      <c r="CJ65331" s="5"/>
      <c r="CK65331" s="5"/>
      <c r="CL65331" s="5"/>
      <c r="CM65331" s="5"/>
      <c r="CN65331" s="5"/>
      <c r="CO65331" s="5"/>
      <c r="CP65331" s="5"/>
      <c r="CQ65331" s="5"/>
      <c r="CR65331" s="5"/>
      <c r="CS65331" s="5"/>
      <c r="CT65331" s="5"/>
      <c r="CU65331" s="5"/>
      <c r="CV65331" s="5"/>
      <c r="CW65331" s="5"/>
      <c r="CX65331" s="5"/>
      <c r="CY65331" s="5"/>
      <c r="CZ65331" s="5"/>
      <c r="DA65331" s="5"/>
      <c r="DB65331" s="5"/>
      <c r="DC65331" s="5"/>
      <c r="DD65331" s="5"/>
      <c r="DE65331" s="5"/>
      <c r="DF65331" s="5"/>
      <c r="DG65331" s="5"/>
      <c r="DH65331" s="5"/>
      <c r="DI65331" s="5"/>
      <c r="DJ65331" s="5"/>
      <c r="DK65331" s="5"/>
      <c r="DL65331" s="5"/>
      <c r="DM65331" s="5"/>
      <c r="DN65331" s="5"/>
      <c r="DO65331" s="5"/>
      <c r="DP65331" s="5"/>
      <c r="DQ65331" s="5"/>
      <c r="DR65331" s="5"/>
      <c r="DS65331" s="5"/>
      <c r="DT65331" s="5"/>
      <c r="DU65331" s="5"/>
      <c r="DV65331" s="5"/>
      <c r="DW65331" s="5"/>
      <c r="DX65331" s="5"/>
      <c r="DY65331" s="5"/>
      <c r="DZ65331" s="5"/>
      <c r="EA65331" s="5"/>
      <c r="EB65331" s="5"/>
      <c r="EC65331" s="5"/>
      <c r="ED65331" s="5"/>
      <c r="EE65331" s="5"/>
      <c r="EF65331" s="5"/>
      <c r="EG65331" s="5"/>
      <c r="EH65331" s="5"/>
      <c r="EI65331" s="5"/>
      <c r="EJ65331" s="5"/>
      <c r="EK65331" s="5"/>
      <c r="EL65331" s="5"/>
      <c r="EM65331" s="5"/>
      <c r="EN65331" s="5"/>
      <c r="EO65331" s="5"/>
      <c r="EP65331" s="5"/>
      <c r="EQ65331" s="5"/>
      <c r="ER65331" s="5"/>
      <c r="ES65331" s="5"/>
      <c r="ET65331" s="5"/>
      <c r="EU65331" s="5"/>
      <c r="EV65331" s="5"/>
      <c r="EW65331" s="5"/>
      <c r="EX65331" s="5"/>
      <c r="EY65331" s="5"/>
      <c r="EZ65331" s="5"/>
      <c r="FA65331" s="5"/>
      <c r="FB65331" s="5"/>
      <c r="FC65331" s="5"/>
      <c r="FD65331" s="5"/>
      <c r="FE65331" s="5"/>
      <c r="FF65331" s="5"/>
      <c r="FG65331" s="5"/>
      <c r="FH65331" s="5"/>
      <c r="FI65331" s="5"/>
      <c r="FJ65331" s="5"/>
      <c r="FK65331" s="5"/>
      <c r="FL65331" s="5"/>
      <c r="FM65331" s="5"/>
      <c r="FN65331" s="5"/>
      <c r="FO65331" s="5"/>
      <c r="FP65331" s="5"/>
      <c r="FQ65331" s="5"/>
      <c r="FR65331" s="5"/>
      <c r="FS65331" s="5"/>
      <c r="FT65331" s="5"/>
      <c r="FU65331" s="5"/>
      <c r="FV65331" s="5"/>
      <c r="FW65331" s="5"/>
      <c r="FX65331" s="5"/>
      <c r="FY65331" s="5"/>
      <c r="FZ65331" s="5"/>
      <c r="GA65331" s="5"/>
      <c r="GB65331" s="5"/>
      <c r="GC65331" s="5"/>
      <c r="GD65331" s="5"/>
      <c r="GE65331" s="5"/>
      <c r="GF65331" s="5"/>
      <c r="GG65331" s="5"/>
      <c r="GH65331" s="5"/>
      <c r="GI65331" s="5"/>
      <c r="GJ65331" s="5"/>
      <c r="GK65331" s="5"/>
      <c r="GL65331" s="5"/>
      <c r="GM65331" s="5"/>
      <c r="GN65331" s="5"/>
      <c r="GO65331" s="5"/>
      <c r="GP65331" s="5"/>
      <c r="GQ65331" s="5"/>
      <c r="GR65331" s="5"/>
      <c r="GS65331" s="5"/>
      <c r="GT65331" s="5"/>
      <c r="GU65331" s="5"/>
      <c r="GV65331" s="5"/>
      <c r="GW65331" s="5"/>
      <c r="GX65331" s="5"/>
      <c r="GY65331" s="5"/>
      <c r="GZ65331" s="5"/>
      <c r="HA65331" s="5"/>
      <c r="HB65331" s="5"/>
      <c r="HC65331" s="5"/>
      <c r="HD65331" s="5"/>
      <c r="HE65331" s="5"/>
      <c r="HF65331" s="5"/>
      <c r="HG65331" s="5"/>
      <c r="HH65331" s="5"/>
      <c r="HI65331" s="5"/>
      <c r="HJ65331" s="5"/>
      <c r="HK65331" s="5"/>
      <c r="HL65331" s="5"/>
      <c r="HM65331" s="5"/>
      <c r="HN65331" s="5"/>
      <c r="HO65331" s="5"/>
      <c r="HP65331" s="5"/>
      <c r="HQ65331" s="5"/>
      <c r="HR65331" s="5"/>
      <c r="HS65331" s="5"/>
      <c r="HT65331" s="5"/>
      <c r="HU65331" s="5"/>
      <c r="HV65331" s="5"/>
      <c r="HW65331" s="5"/>
      <c r="HX65331" s="5"/>
      <c r="HY65331" s="5"/>
      <c r="HZ65331" s="5"/>
      <c r="IA65331" s="5"/>
      <c r="IB65331" s="5"/>
      <c r="IC65331" s="5"/>
      <c r="ID65331" s="5"/>
      <c r="IE65331" s="5"/>
      <c r="IF65331" s="5"/>
      <c r="IG65331" s="5"/>
      <c r="IH65331" s="5"/>
      <c r="II65331" s="5"/>
      <c r="IJ65331" s="5"/>
      <c r="IK65331" s="5"/>
    </row>
    <row r="65332" spans="1:245" ht="13.5">
      <c r="A65332" s="5"/>
      <c r="B65332" s="5"/>
      <c r="C65332" s="5"/>
      <c r="D65332" s="5"/>
      <c r="E65332" s="5"/>
      <c r="F65332" s="5"/>
      <c r="G65332" s="5"/>
      <c r="H65332" s="5"/>
      <c r="I65332" s="20"/>
      <c r="J65332" s="5"/>
      <c r="K65332" s="5"/>
      <c r="L65332" s="5"/>
      <c r="M65332" s="5"/>
      <c r="N65332" s="5"/>
      <c r="O65332" s="5"/>
      <c r="P65332" s="5"/>
      <c r="Q65332" s="5"/>
      <c r="R65332" s="5"/>
      <c r="S65332" s="5"/>
      <c r="T65332" s="5"/>
      <c r="U65332" s="5"/>
      <c r="V65332" s="5"/>
      <c r="W65332" s="5"/>
      <c r="X65332" s="5"/>
      <c r="Y65332" s="5"/>
      <c r="Z65332" s="5"/>
      <c r="AA65332" s="5"/>
      <c r="AB65332" s="5"/>
      <c r="AC65332" s="5"/>
      <c r="AD65332" s="5"/>
      <c r="AE65332" s="5"/>
      <c r="AF65332" s="5"/>
      <c r="AG65332" s="5"/>
      <c r="AH65332" s="5"/>
      <c r="AI65332" s="5"/>
      <c r="AJ65332" s="5"/>
      <c r="AK65332" s="5"/>
      <c r="AL65332" s="5"/>
      <c r="AM65332" s="5"/>
      <c r="AN65332" s="5"/>
      <c r="AO65332" s="5"/>
      <c r="AP65332" s="5"/>
      <c r="AQ65332" s="5"/>
      <c r="AR65332" s="5"/>
      <c r="AS65332" s="5"/>
      <c r="AT65332" s="5"/>
      <c r="AU65332" s="5"/>
      <c r="AV65332" s="5"/>
      <c r="AW65332" s="5"/>
      <c r="AX65332" s="5"/>
      <c r="AY65332" s="5"/>
      <c r="AZ65332" s="5"/>
      <c r="BA65332" s="5"/>
      <c r="BB65332" s="5"/>
      <c r="BC65332" s="5"/>
      <c r="BD65332" s="5"/>
      <c r="BE65332" s="5"/>
      <c r="BF65332" s="5"/>
      <c r="BG65332" s="5"/>
      <c r="BH65332" s="5"/>
      <c r="BI65332" s="5"/>
      <c r="BJ65332" s="5"/>
      <c r="BK65332" s="5"/>
      <c r="BL65332" s="5"/>
      <c r="BM65332" s="5"/>
      <c r="BN65332" s="5"/>
      <c r="BO65332" s="5"/>
      <c r="BP65332" s="5"/>
      <c r="BQ65332" s="5"/>
      <c r="BR65332" s="5"/>
      <c r="BS65332" s="5"/>
      <c r="BT65332" s="5"/>
      <c r="BU65332" s="5"/>
      <c r="BV65332" s="5"/>
      <c r="BW65332" s="5"/>
      <c r="BX65332" s="5"/>
      <c r="BY65332" s="5"/>
      <c r="BZ65332" s="5"/>
      <c r="CA65332" s="5"/>
      <c r="CB65332" s="5"/>
      <c r="CC65332" s="5"/>
      <c r="CD65332" s="5"/>
      <c r="CE65332" s="5"/>
      <c r="CF65332" s="5"/>
      <c r="CG65332" s="5"/>
      <c r="CH65332" s="5"/>
      <c r="CI65332" s="5"/>
      <c r="CJ65332" s="5"/>
      <c r="CK65332" s="5"/>
      <c r="CL65332" s="5"/>
      <c r="CM65332" s="5"/>
      <c r="CN65332" s="5"/>
      <c r="CO65332" s="5"/>
      <c r="CP65332" s="5"/>
      <c r="CQ65332" s="5"/>
      <c r="CR65332" s="5"/>
      <c r="CS65332" s="5"/>
      <c r="CT65332" s="5"/>
      <c r="CU65332" s="5"/>
      <c r="CV65332" s="5"/>
      <c r="CW65332" s="5"/>
      <c r="CX65332" s="5"/>
      <c r="CY65332" s="5"/>
      <c r="CZ65332" s="5"/>
      <c r="DA65332" s="5"/>
      <c r="DB65332" s="5"/>
      <c r="DC65332" s="5"/>
      <c r="DD65332" s="5"/>
      <c r="DE65332" s="5"/>
      <c r="DF65332" s="5"/>
      <c r="DG65332" s="5"/>
      <c r="DH65332" s="5"/>
      <c r="DI65332" s="5"/>
      <c r="DJ65332" s="5"/>
      <c r="DK65332" s="5"/>
      <c r="DL65332" s="5"/>
      <c r="DM65332" s="5"/>
      <c r="DN65332" s="5"/>
      <c r="DO65332" s="5"/>
      <c r="DP65332" s="5"/>
      <c r="DQ65332" s="5"/>
      <c r="DR65332" s="5"/>
      <c r="DS65332" s="5"/>
      <c r="DT65332" s="5"/>
      <c r="DU65332" s="5"/>
      <c r="DV65332" s="5"/>
      <c r="DW65332" s="5"/>
      <c r="DX65332" s="5"/>
      <c r="DY65332" s="5"/>
      <c r="DZ65332" s="5"/>
      <c r="EA65332" s="5"/>
      <c r="EB65332" s="5"/>
      <c r="EC65332" s="5"/>
      <c r="ED65332" s="5"/>
      <c r="EE65332" s="5"/>
      <c r="EF65332" s="5"/>
      <c r="EG65332" s="5"/>
      <c r="EH65332" s="5"/>
      <c r="EI65332" s="5"/>
      <c r="EJ65332" s="5"/>
      <c r="EK65332" s="5"/>
      <c r="EL65332" s="5"/>
      <c r="EM65332" s="5"/>
      <c r="EN65332" s="5"/>
      <c r="EO65332" s="5"/>
      <c r="EP65332" s="5"/>
      <c r="EQ65332" s="5"/>
      <c r="ER65332" s="5"/>
      <c r="ES65332" s="5"/>
      <c r="ET65332" s="5"/>
      <c r="EU65332" s="5"/>
      <c r="EV65332" s="5"/>
      <c r="EW65332" s="5"/>
      <c r="EX65332" s="5"/>
      <c r="EY65332" s="5"/>
      <c r="EZ65332" s="5"/>
      <c r="FA65332" s="5"/>
      <c r="FB65332" s="5"/>
      <c r="FC65332" s="5"/>
      <c r="FD65332" s="5"/>
      <c r="FE65332" s="5"/>
      <c r="FF65332" s="5"/>
      <c r="FG65332" s="5"/>
      <c r="FH65332" s="5"/>
      <c r="FI65332" s="5"/>
      <c r="FJ65332" s="5"/>
      <c r="FK65332" s="5"/>
      <c r="FL65332" s="5"/>
      <c r="FM65332" s="5"/>
      <c r="FN65332" s="5"/>
      <c r="FO65332" s="5"/>
      <c r="FP65332" s="5"/>
      <c r="FQ65332" s="5"/>
      <c r="FR65332" s="5"/>
      <c r="FS65332" s="5"/>
      <c r="FT65332" s="5"/>
      <c r="FU65332" s="5"/>
      <c r="FV65332" s="5"/>
      <c r="FW65332" s="5"/>
      <c r="FX65332" s="5"/>
      <c r="FY65332" s="5"/>
      <c r="FZ65332" s="5"/>
      <c r="GA65332" s="5"/>
      <c r="GB65332" s="5"/>
      <c r="GC65332" s="5"/>
      <c r="GD65332" s="5"/>
      <c r="GE65332" s="5"/>
      <c r="GF65332" s="5"/>
      <c r="GG65332" s="5"/>
      <c r="GH65332" s="5"/>
      <c r="GI65332" s="5"/>
      <c r="GJ65332" s="5"/>
      <c r="GK65332" s="5"/>
      <c r="GL65332" s="5"/>
      <c r="GM65332" s="5"/>
      <c r="GN65332" s="5"/>
      <c r="GO65332" s="5"/>
      <c r="GP65332" s="5"/>
      <c r="GQ65332" s="5"/>
      <c r="GR65332" s="5"/>
      <c r="GS65332" s="5"/>
      <c r="GT65332" s="5"/>
      <c r="GU65332" s="5"/>
      <c r="GV65332" s="5"/>
      <c r="GW65332" s="5"/>
      <c r="GX65332" s="5"/>
      <c r="GY65332" s="5"/>
      <c r="GZ65332" s="5"/>
      <c r="HA65332" s="5"/>
      <c r="HB65332" s="5"/>
      <c r="HC65332" s="5"/>
      <c r="HD65332" s="5"/>
      <c r="HE65332" s="5"/>
      <c r="HF65332" s="5"/>
      <c r="HG65332" s="5"/>
      <c r="HH65332" s="5"/>
      <c r="HI65332" s="5"/>
      <c r="HJ65332" s="5"/>
      <c r="HK65332" s="5"/>
      <c r="HL65332" s="5"/>
      <c r="HM65332" s="5"/>
      <c r="HN65332" s="5"/>
      <c r="HO65332" s="5"/>
      <c r="HP65332" s="5"/>
      <c r="HQ65332" s="5"/>
      <c r="HR65332" s="5"/>
      <c r="HS65332" s="5"/>
      <c r="HT65332" s="5"/>
      <c r="HU65332" s="5"/>
      <c r="HV65332" s="5"/>
      <c r="HW65332" s="5"/>
      <c r="HX65332" s="5"/>
      <c r="HY65332" s="5"/>
      <c r="HZ65332" s="5"/>
      <c r="IA65332" s="5"/>
      <c r="IB65332" s="5"/>
      <c r="IC65332" s="5"/>
      <c r="ID65332" s="5"/>
      <c r="IE65332" s="5"/>
      <c r="IF65332" s="5"/>
      <c r="IG65332" s="5"/>
      <c r="IH65332" s="5"/>
      <c r="II65332" s="5"/>
      <c r="IJ65332" s="5"/>
      <c r="IK65332" s="5"/>
    </row>
    <row r="65333" spans="1:245" ht="13.5">
      <c r="A65333" s="5"/>
      <c r="B65333" s="5"/>
      <c r="C65333" s="5"/>
      <c r="D65333" s="5"/>
      <c r="E65333" s="5"/>
      <c r="F65333" s="5"/>
      <c r="G65333" s="5"/>
      <c r="H65333" s="5"/>
      <c r="I65333" s="20"/>
      <c r="J65333" s="5"/>
      <c r="K65333" s="5"/>
      <c r="L65333" s="5"/>
      <c r="M65333" s="5"/>
      <c r="N65333" s="5"/>
      <c r="O65333" s="5"/>
      <c r="P65333" s="5"/>
      <c r="Q65333" s="5"/>
      <c r="R65333" s="5"/>
      <c r="S65333" s="5"/>
      <c r="T65333" s="5"/>
      <c r="U65333" s="5"/>
      <c r="V65333" s="5"/>
      <c r="W65333" s="5"/>
      <c r="X65333" s="5"/>
      <c r="Y65333" s="5"/>
      <c r="Z65333" s="5"/>
      <c r="AA65333" s="5"/>
      <c r="AB65333" s="5"/>
      <c r="AC65333" s="5"/>
      <c r="AD65333" s="5"/>
      <c r="AE65333" s="5"/>
      <c r="AF65333" s="5"/>
      <c r="AG65333" s="5"/>
      <c r="AH65333" s="5"/>
      <c r="AI65333" s="5"/>
      <c r="AJ65333" s="5"/>
      <c r="AK65333" s="5"/>
      <c r="AL65333" s="5"/>
      <c r="AM65333" s="5"/>
      <c r="AN65333" s="5"/>
      <c r="AO65333" s="5"/>
      <c r="AP65333" s="5"/>
      <c r="AQ65333" s="5"/>
      <c r="AR65333" s="5"/>
      <c r="AS65333" s="5"/>
      <c r="AT65333" s="5"/>
      <c r="AU65333" s="5"/>
      <c r="AV65333" s="5"/>
      <c r="AW65333" s="5"/>
      <c r="AX65333" s="5"/>
      <c r="AY65333" s="5"/>
      <c r="AZ65333" s="5"/>
      <c r="BA65333" s="5"/>
      <c r="BB65333" s="5"/>
      <c r="BC65333" s="5"/>
      <c r="BD65333" s="5"/>
      <c r="BE65333" s="5"/>
      <c r="BF65333" s="5"/>
      <c r="BG65333" s="5"/>
      <c r="BH65333" s="5"/>
      <c r="BI65333" s="5"/>
      <c r="BJ65333" s="5"/>
      <c r="BK65333" s="5"/>
      <c r="BL65333" s="5"/>
      <c r="BM65333" s="5"/>
      <c r="BN65333" s="5"/>
      <c r="BO65333" s="5"/>
      <c r="BP65333" s="5"/>
      <c r="BQ65333" s="5"/>
      <c r="BR65333" s="5"/>
      <c r="BS65333" s="5"/>
      <c r="BT65333" s="5"/>
      <c r="BU65333" s="5"/>
      <c r="BV65333" s="5"/>
      <c r="BW65333" s="5"/>
      <c r="BX65333" s="5"/>
      <c r="BY65333" s="5"/>
      <c r="BZ65333" s="5"/>
      <c r="CA65333" s="5"/>
      <c r="CB65333" s="5"/>
      <c r="CC65333" s="5"/>
      <c r="CD65333" s="5"/>
      <c r="CE65333" s="5"/>
      <c r="CF65333" s="5"/>
      <c r="CG65333" s="5"/>
      <c r="CH65333" s="5"/>
      <c r="CI65333" s="5"/>
      <c r="CJ65333" s="5"/>
      <c r="CK65333" s="5"/>
      <c r="CL65333" s="5"/>
      <c r="CM65333" s="5"/>
      <c r="CN65333" s="5"/>
      <c r="CO65333" s="5"/>
      <c r="CP65333" s="5"/>
      <c r="CQ65333" s="5"/>
      <c r="CR65333" s="5"/>
      <c r="CS65333" s="5"/>
      <c r="CT65333" s="5"/>
      <c r="CU65333" s="5"/>
      <c r="CV65333" s="5"/>
      <c r="CW65333" s="5"/>
      <c r="CX65333" s="5"/>
      <c r="CY65333" s="5"/>
      <c r="CZ65333" s="5"/>
      <c r="DA65333" s="5"/>
      <c r="DB65333" s="5"/>
      <c r="DC65333" s="5"/>
      <c r="DD65333" s="5"/>
      <c r="DE65333" s="5"/>
      <c r="DF65333" s="5"/>
      <c r="DG65333" s="5"/>
      <c r="DH65333" s="5"/>
      <c r="DI65333" s="5"/>
      <c r="DJ65333" s="5"/>
      <c r="DK65333" s="5"/>
      <c r="DL65333" s="5"/>
      <c r="DM65333" s="5"/>
      <c r="DN65333" s="5"/>
      <c r="DO65333" s="5"/>
      <c r="DP65333" s="5"/>
      <c r="DQ65333" s="5"/>
      <c r="DR65333" s="5"/>
      <c r="DS65333" s="5"/>
      <c r="DT65333" s="5"/>
      <c r="DU65333" s="5"/>
      <c r="DV65333" s="5"/>
      <c r="DW65333" s="5"/>
      <c r="DX65333" s="5"/>
      <c r="DY65333" s="5"/>
      <c r="DZ65333" s="5"/>
      <c r="EA65333" s="5"/>
      <c r="EB65333" s="5"/>
      <c r="EC65333" s="5"/>
      <c r="ED65333" s="5"/>
      <c r="EE65333" s="5"/>
      <c r="EF65333" s="5"/>
      <c r="EG65333" s="5"/>
      <c r="EH65333" s="5"/>
      <c r="EI65333" s="5"/>
      <c r="EJ65333" s="5"/>
      <c r="EK65333" s="5"/>
      <c r="EL65333" s="5"/>
      <c r="EM65333" s="5"/>
      <c r="EN65333" s="5"/>
      <c r="EO65333" s="5"/>
      <c r="EP65333" s="5"/>
      <c r="EQ65333" s="5"/>
      <c r="ER65333" s="5"/>
      <c r="ES65333" s="5"/>
      <c r="ET65333" s="5"/>
      <c r="EU65333" s="5"/>
      <c r="EV65333" s="5"/>
      <c r="EW65333" s="5"/>
      <c r="EX65333" s="5"/>
      <c r="EY65333" s="5"/>
      <c r="EZ65333" s="5"/>
      <c r="FA65333" s="5"/>
      <c r="FB65333" s="5"/>
      <c r="FC65333" s="5"/>
      <c r="FD65333" s="5"/>
      <c r="FE65333" s="5"/>
      <c r="FF65333" s="5"/>
      <c r="FG65333" s="5"/>
      <c r="FH65333" s="5"/>
      <c r="FI65333" s="5"/>
      <c r="FJ65333" s="5"/>
      <c r="FK65333" s="5"/>
      <c r="FL65333" s="5"/>
      <c r="FM65333" s="5"/>
      <c r="FN65333" s="5"/>
      <c r="FO65333" s="5"/>
      <c r="FP65333" s="5"/>
      <c r="FQ65333" s="5"/>
      <c r="FR65333" s="5"/>
      <c r="FS65333" s="5"/>
      <c r="FT65333" s="5"/>
      <c r="FU65333" s="5"/>
      <c r="FV65333" s="5"/>
      <c r="FW65333" s="5"/>
      <c r="FX65333" s="5"/>
      <c r="FY65333" s="5"/>
      <c r="FZ65333" s="5"/>
      <c r="GA65333" s="5"/>
      <c r="GB65333" s="5"/>
      <c r="GC65333" s="5"/>
      <c r="GD65333" s="5"/>
      <c r="GE65333" s="5"/>
      <c r="GF65333" s="5"/>
      <c r="GG65333" s="5"/>
      <c r="GH65333" s="5"/>
      <c r="GI65333" s="5"/>
      <c r="GJ65333" s="5"/>
      <c r="GK65333" s="5"/>
      <c r="GL65333" s="5"/>
      <c r="GM65333" s="5"/>
      <c r="GN65333" s="5"/>
      <c r="GO65333" s="5"/>
      <c r="GP65333" s="5"/>
      <c r="GQ65333" s="5"/>
      <c r="GR65333" s="5"/>
      <c r="GS65333" s="5"/>
      <c r="GT65333" s="5"/>
      <c r="GU65333" s="5"/>
      <c r="GV65333" s="5"/>
      <c r="GW65333" s="5"/>
      <c r="GX65333" s="5"/>
      <c r="GY65333" s="5"/>
      <c r="GZ65333" s="5"/>
      <c r="HA65333" s="5"/>
      <c r="HB65333" s="5"/>
      <c r="HC65333" s="5"/>
      <c r="HD65333" s="5"/>
      <c r="HE65333" s="5"/>
      <c r="HF65333" s="5"/>
      <c r="HG65333" s="5"/>
      <c r="HH65333" s="5"/>
      <c r="HI65333" s="5"/>
      <c r="HJ65333" s="5"/>
      <c r="HK65333" s="5"/>
      <c r="HL65333" s="5"/>
      <c r="HM65333" s="5"/>
      <c r="HN65333" s="5"/>
      <c r="HO65333" s="5"/>
      <c r="HP65333" s="5"/>
      <c r="HQ65333" s="5"/>
      <c r="HR65333" s="5"/>
      <c r="HS65333" s="5"/>
      <c r="HT65333" s="5"/>
      <c r="HU65333" s="5"/>
      <c r="HV65333" s="5"/>
      <c r="HW65333" s="5"/>
      <c r="HX65333" s="5"/>
      <c r="HY65333" s="5"/>
      <c r="HZ65333" s="5"/>
      <c r="IA65333" s="5"/>
      <c r="IB65333" s="5"/>
      <c r="IC65333" s="5"/>
      <c r="ID65333" s="5"/>
      <c r="IE65333" s="5"/>
      <c r="IF65333" s="5"/>
      <c r="IG65333" s="5"/>
      <c r="IH65333" s="5"/>
      <c r="II65333" s="5"/>
      <c r="IJ65333" s="5"/>
      <c r="IK65333" s="5"/>
    </row>
    <row r="65334" spans="1:245" ht="13.5">
      <c r="A65334" s="5"/>
      <c r="B65334" s="5"/>
      <c r="C65334" s="5"/>
      <c r="D65334" s="5"/>
      <c r="E65334" s="5"/>
      <c r="F65334" s="5"/>
      <c r="G65334" s="5"/>
      <c r="H65334" s="5"/>
      <c r="I65334" s="20"/>
      <c r="J65334" s="5"/>
      <c r="K65334" s="5"/>
      <c r="L65334" s="5"/>
      <c r="M65334" s="5"/>
      <c r="N65334" s="5"/>
      <c r="O65334" s="5"/>
      <c r="P65334" s="5"/>
      <c r="Q65334" s="5"/>
      <c r="R65334" s="5"/>
      <c r="S65334" s="5"/>
      <c r="T65334" s="5"/>
      <c r="U65334" s="5"/>
      <c r="V65334" s="5"/>
      <c r="W65334" s="5"/>
      <c r="X65334" s="5"/>
      <c r="Y65334" s="5"/>
      <c r="Z65334" s="5"/>
      <c r="AA65334" s="5"/>
      <c r="AB65334" s="5"/>
      <c r="AC65334" s="5"/>
      <c r="AD65334" s="5"/>
      <c r="AE65334" s="5"/>
      <c r="AF65334" s="5"/>
      <c r="AG65334" s="5"/>
      <c r="AH65334" s="5"/>
      <c r="AI65334" s="5"/>
      <c r="AJ65334" s="5"/>
      <c r="AK65334" s="5"/>
      <c r="AL65334" s="5"/>
      <c r="AM65334" s="5"/>
      <c r="AN65334" s="5"/>
      <c r="AO65334" s="5"/>
      <c r="AP65334" s="5"/>
      <c r="AQ65334" s="5"/>
      <c r="AR65334" s="5"/>
      <c r="AS65334" s="5"/>
      <c r="AT65334" s="5"/>
      <c r="AU65334" s="5"/>
      <c r="AV65334" s="5"/>
      <c r="AW65334" s="5"/>
      <c r="AX65334" s="5"/>
      <c r="AY65334" s="5"/>
      <c r="AZ65334" s="5"/>
      <c r="BA65334" s="5"/>
      <c r="BB65334" s="5"/>
      <c r="BC65334" s="5"/>
      <c r="BD65334" s="5"/>
      <c r="BE65334" s="5"/>
      <c r="BF65334" s="5"/>
      <c r="BG65334" s="5"/>
      <c r="BH65334" s="5"/>
      <c r="BI65334" s="5"/>
      <c r="BJ65334" s="5"/>
      <c r="BK65334" s="5"/>
      <c r="BL65334" s="5"/>
      <c r="BM65334" s="5"/>
      <c r="BN65334" s="5"/>
      <c r="BO65334" s="5"/>
      <c r="BP65334" s="5"/>
      <c r="BQ65334" s="5"/>
      <c r="BR65334" s="5"/>
      <c r="BS65334" s="5"/>
      <c r="BT65334" s="5"/>
      <c r="BU65334" s="5"/>
      <c r="BV65334" s="5"/>
      <c r="BW65334" s="5"/>
      <c r="BX65334" s="5"/>
      <c r="BY65334" s="5"/>
      <c r="BZ65334" s="5"/>
      <c r="CA65334" s="5"/>
      <c r="CB65334" s="5"/>
      <c r="CC65334" s="5"/>
      <c r="CD65334" s="5"/>
      <c r="CE65334" s="5"/>
      <c r="CF65334" s="5"/>
      <c r="CG65334" s="5"/>
      <c r="CH65334" s="5"/>
      <c r="CI65334" s="5"/>
      <c r="CJ65334" s="5"/>
      <c r="CK65334" s="5"/>
      <c r="CL65334" s="5"/>
      <c r="CM65334" s="5"/>
      <c r="CN65334" s="5"/>
      <c r="CO65334" s="5"/>
      <c r="CP65334" s="5"/>
      <c r="CQ65334" s="5"/>
      <c r="CR65334" s="5"/>
      <c r="CS65334" s="5"/>
      <c r="CT65334" s="5"/>
      <c r="CU65334" s="5"/>
      <c r="CV65334" s="5"/>
      <c r="CW65334" s="5"/>
      <c r="CX65334" s="5"/>
      <c r="CY65334" s="5"/>
      <c r="CZ65334" s="5"/>
      <c r="DA65334" s="5"/>
      <c r="DB65334" s="5"/>
      <c r="DC65334" s="5"/>
      <c r="DD65334" s="5"/>
      <c r="DE65334" s="5"/>
      <c r="DF65334" s="5"/>
      <c r="DG65334" s="5"/>
      <c r="DH65334" s="5"/>
      <c r="DI65334" s="5"/>
      <c r="DJ65334" s="5"/>
      <c r="DK65334" s="5"/>
      <c r="DL65334" s="5"/>
      <c r="DM65334" s="5"/>
      <c r="DN65334" s="5"/>
      <c r="DO65334" s="5"/>
      <c r="DP65334" s="5"/>
      <c r="DQ65334" s="5"/>
      <c r="DR65334" s="5"/>
      <c r="DS65334" s="5"/>
      <c r="DT65334" s="5"/>
      <c r="DU65334" s="5"/>
      <c r="DV65334" s="5"/>
      <c r="DW65334" s="5"/>
      <c r="DX65334" s="5"/>
      <c r="DY65334" s="5"/>
      <c r="DZ65334" s="5"/>
      <c r="EA65334" s="5"/>
      <c r="EB65334" s="5"/>
      <c r="EC65334" s="5"/>
      <c r="ED65334" s="5"/>
      <c r="EE65334" s="5"/>
      <c r="EF65334" s="5"/>
      <c r="EG65334" s="5"/>
      <c r="EH65334" s="5"/>
      <c r="EI65334" s="5"/>
      <c r="EJ65334" s="5"/>
      <c r="EK65334" s="5"/>
      <c r="EL65334" s="5"/>
      <c r="EM65334" s="5"/>
      <c r="EN65334" s="5"/>
      <c r="EO65334" s="5"/>
      <c r="EP65334" s="5"/>
      <c r="EQ65334" s="5"/>
      <c r="ER65334" s="5"/>
      <c r="ES65334" s="5"/>
      <c r="ET65334" s="5"/>
      <c r="EU65334" s="5"/>
      <c r="EV65334" s="5"/>
      <c r="EW65334" s="5"/>
      <c r="EX65334" s="5"/>
      <c r="EY65334" s="5"/>
      <c r="EZ65334" s="5"/>
      <c r="FA65334" s="5"/>
      <c r="FB65334" s="5"/>
      <c r="FC65334" s="5"/>
      <c r="FD65334" s="5"/>
      <c r="FE65334" s="5"/>
      <c r="FF65334" s="5"/>
      <c r="FG65334" s="5"/>
      <c r="FH65334" s="5"/>
      <c r="FI65334" s="5"/>
      <c r="FJ65334" s="5"/>
      <c r="FK65334" s="5"/>
      <c r="FL65334" s="5"/>
      <c r="FM65334" s="5"/>
      <c r="FN65334" s="5"/>
      <c r="FO65334" s="5"/>
      <c r="FP65334" s="5"/>
      <c r="FQ65334" s="5"/>
      <c r="FR65334" s="5"/>
      <c r="FS65334" s="5"/>
      <c r="FT65334" s="5"/>
      <c r="FU65334" s="5"/>
      <c r="FV65334" s="5"/>
      <c r="FW65334" s="5"/>
      <c r="FX65334" s="5"/>
      <c r="FY65334" s="5"/>
      <c r="FZ65334" s="5"/>
      <c r="GA65334" s="5"/>
      <c r="GB65334" s="5"/>
      <c r="GC65334" s="5"/>
      <c r="GD65334" s="5"/>
      <c r="GE65334" s="5"/>
      <c r="GF65334" s="5"/>
      <c r="GG65334" s="5"/>
      <c r="GH65334" s="5"/>
      <c r="GI65334" s="5"/>
      <c r="GJ65334" s="5"/>
      <c r="GK65334" s="5"/>
      <c r="GL65334" s="5"/>
      <c r="GM65334" s="5"/>
      <c r="GN65334" s="5"/>
      <c r="GO65334" s="5"/>
      <c r="GP65334" s="5"/>
      <c r="GQ65334" s="5"/>
      <c r="GR65334" s="5"/>
      <c r="GS65334" s="5"/>
      <c r="GT65334" s="5"/>
      <c r="GU65334" s="5"/>
      <c r="GV65334" s="5"/>
      <c r="GW65334" s="5"/>
      <c r="GX65334" s="5"/>
      <c r="GY65334" s="5"/>
      <c r="GZ65334" s="5"/>
      <c r="HA65334" s="5"/>
      <c r="HB65334" s="5"/>
      <c r="HC65334" s="5"/>
      <c r="HD65334" s="5"/>
      <c r="HE65334" s="5"/>
      <c r="HF65334" s="5"/>
      <c r="HG65334" s="5"/>
      <c r="HH65334" s="5"/>
      <c r="HI65334" s="5"/>
      <c r="HJ65334" s="5"/>
      <c r="HK65334" s="5"/>
      <c r="HL65334" s="5"/>
      <c r="HM65334" s="5"/>
      <c r="HN65334" s="5"/>
      <c r="HO65334" s="5"/>
      <c r="HP65334" s="5"/>
      <c r="HQ65334" s="5"/>
      <c r="HR65334" s="5"/>
      <c r="HS65334" s="5"/>
      <c r="HT65334" s="5"/>
      <c r="HU65334" s="5"/>
      <c r="HV65334" s="5"/>
      <c r="HW65334" s="5"/>
      <c r="HX65334" s="5"/>
      <c r="HY65334" s="5"/>
      <c r="HZ65334" s="5"/>
      <c r="IA65334" s="5"/>
      <c r="IB65334" s="5"/>
      <c r="IC65334" s="5"/>
      <c r="ID65334" s="5"/>
      <c r="IE65334" s="5"/>
      <c r="IF65334" s="5"/>
      <c r="IG65334" s="5"/>
      <c r="IH65334" s="5"/>
      <c r="II65334" s="5"/>
      <c r="IJ65334" s="5"/>
      <c r="IK65334" s="5"/>
    </row>
    <row r="65335" spans="1:245" ht="13.5">
      <c r="A65335" s="5"/>
      <c r="B65335" s="5"/>
      <c r="C65335" s="5"/>
      <c r="D65335" s="5"/>
      <c r="E65335" s="5"/>
      <c r="F65335" s="5"/>
      <c r="G65335" s="5"/>
      <c r="H65335" s="5"/>
      <c r="I65335" s="20"/>
      <c r="J65335" s="5"/>
      <c r="K65335" s="5"/>
      <c r="L65335" s="5"/>
      <c r="M65335" s="5"/>
      <c r="N65335" s="5"/>
      <c r="O65335" s="5"/>
      <c r="P65335" s="5"/>
      <c r="Q65335" s="5"/>
      <c r="R65335" s="5"/>
      <c r="S65335" s="5"/>
      <c r="T65335" s="5"/>
      <c r="U65335" s="5"/>
      <c r="V65335" s="5"/>
      <c r="W65335" s="5"/>
      <c r="X65335" s="5"/>
      <c r="Y65335" s="5"/>
      <c r="Z65335" s="5"/>
      <c r="AA65335" s="5"/>
      <c r="AB65335" s="5"/>
      <c r="AC65335" s="5"/>
      <c r="AD65335" s="5"/>
      <c r="AE65335" s="5"/>
      <c r="AF65335" s="5"/>
      <c r="AG65335" s="5"/>
      <c r="AH65335" s="5"/>
      <c r="AI65335" s="5"/>
      <c r="AJ65335" s="5"/>
      <c r="AK65335" s="5"/>
      <c r="AL65335" s="5"/>
      <c r="AM65335" s="5"/>
      <c r="AN65335" s="5"/>
      <c r="AO65335" s="5"/>
      <c r="AP65335" s="5"/>
      <c r="AQ65335" s="5"/>
      <c r="AR65335" s="5"/>
      <c r="AS65335" s="5"/>
      <c r="AT65335" s="5"/>
      <c r="AU65335" s="5"/>
      <c r="AV65335" s="5"/>
      <c r="AW65335" s="5"/>
      <c r="AX65335" s="5"/>
      <c r="AY65335" s="5"/>
      <c r="AZ65335" s="5"/>
      <c r="BA65335" s="5"/>
      <c r="BB65335" s="5"/>
      <c r="BC65335" s="5"/>
      <c r="BD65335" s="5"/>
      <c r="BE65335" s="5"/>
      <c r="BF65335" s="5"/>
      <c r="BG65335" s="5"/>
      <c r="BH65335" s="5"/>
      <c r="BI65335" s="5"/>
      <c r="BJ65335" s="5"/>
      <c r="BK65335" s="5"/>
      <c r="BL65335" s="5"/>
      <c r="BM65335" s="5"/>
      <c r="BN65335" s="5"/>
      <c r="BO65335" s="5"/>
      <c r="BP65335" s="5"/>
      <c r="BQ65335" s="5"/>
      <c r="BR65335" s="5"/>
      <c r="BS65335" s="5"/>
      <c r="BT65335" s="5"/>
      <c r="BU65335" s="5"/>
      <c r="BV65335" s="5"/>
      <c r="BW65335" s="5"/>
      <c r="BX65335" s="5"/>
      <c r="BY65335" s="5"/>
      <c r="BZ65335" s="5"/>
      <c r="CA65335" s="5"/>
      <c r="CB65335" s="5"/>
      <c r="CC65335" s="5"/>
      <c r="CD65335" s="5"/>
      <c r="CE65335" s="5"/>
      <c r="CF65335" s="5"/>
      <c r="CG65335" s="5"/>
      <c r="CH65335" s="5"/>
      <c r="CI65335" s="5"/>
      <c r="CJ65335" s="5"/>
      <c r="CK65335" s="5"/>
      <c r="CL65335" s="5"/>
      <c r="CM65335" s="5"/>
      <c r="CN65335" s="5"/>
      <c r="CO65335" s="5"/>
      <c r="CP65335" s="5"/>
      <c r="CQ65335" s="5"/>
      <c r="CR65335" s="5"/>
      <c r="CS65335" s="5"/>
      <c r="CT65335" s="5"/>
      <c r="CU65335" s="5"/>
      <c r="CV65335" s="5"/>
      <c r="CW65335" s="5"/>
      <c r="CX65335" s="5"/>
      <c r="CY65335" s="5"/>
      <c r="CZ65335" s="5"/>
      <c r="DA65335" s="5"/>
      <c r="DB65335" s="5"/>
      <c r="DC65335" s="5"/>
      <c r="DD65335" s="5"/>
      <c r="DE65335" s="5"/>
      <c r="DF65335" s="5"/>
      <c r="DG65335" s="5"/>
      <c r="DH65335" s="5"/>
      <c r="DI65335" s="5"/>
      <c r="DJ65335" s="5"/>
      <c r="DK65335" s="5"/>
      <c r="DL65335" s="5"/>
      <c r="DM65335" s="5"/>
      <c r="DN65335" s="5"/>
      <c r="DO65335" s="5"/>
      <c r="DP65335" s="5"/>
      <c r="DQ65335" s="5"/>
      <c r="DR65335" s="5"/>
      <c r="DS65335" s="5"/>
      <c r="DT65335" s="5"/>
      <c r="DU65335" s="5"/>
      <c r="DV65335" s="5"/>
      <c r="DW65335" s="5"/>
      <c r="DX65335" s="5"/>
      <c r="DY65335" s="5"/>
      <c r="DZ65335" s="5"/>
      <c r="EA65335" s="5"/>
      <c r="EB65335" s="5"/>
      <c r="EC65335" s="5"/>
      <c r="ED65335" s="5"/>
      <c r="EE65335" s="5"/>
      <c r="EF65335" s="5"/>
      <c r="EG65335" s="5"/>
      <c r="EH65335" s="5"/>
      <c r="EI65335" s="5"/>
      <c r="EJ65335" s="5"/>
      <c r="EK65335" s="5"/>
      <c r="EL65335" s="5"/>
      <c r="EM65335" s="5"/>
      <c r="EN65335" s="5"/>
      <c r="EO65335" s="5"/>
      <c r="EP65335" s="5"/>
      <c r="EQ65335" s="5"/>
      <c r="ER65335" s="5"/>
      <c r="ES65335" s="5"/>
      <c r="ET65335" s="5"/>
      <c r="EU65335" s="5"/>
      <c r="EV65335" s="5"/>
      <c r="EW65335" s="5"/>
      <c r="EX65335" s="5"/>
      <c r="EY65335" s="5"/>
      <c r="EZ65335" s="5"/>
      <c r="FA65335" s="5"/>
      <c r="FB65335" s="5"/>
      <c r="FC65335" s="5"/>
      <c r="FD65335" s="5"/>
      <c r="FE65335" s="5"/>
      <c r="FF65335" s="5"/>
      <c r="FG65335" s="5"/>
      <c r="FH65335" s="5"/>
      <c r="FI65335" s="5"/>
      <c r="FJ65335" s="5"/>
      <c r="FK65335" s="5"/>
      <c r="FL65335" s="5"/>
      <c r="FM65335" s="5"/>
      <c r="FN65335" s="5"/>
      <c r="FO65335" s="5"/>
      <c r="FP65335" s="5"/>
      <c r="FQ65335" s="5"/>
      <c r="FR65335" s="5"/>
      <c r="FS65335" s="5"/>
      <c r="FT65335" s="5"/>
      <c r="FU65335" s="5"/>
      <c r="FV65335" s="5"/>
      <c r="FW65335" s="5"/>
      <c r="FX65335" s="5"/>
      <c r="FY65335" s="5"/>
      <c r="FZ65335" s="5"/>
      <c r="GA65335" s="5"/>
      <c r="GB65335" s="5"/>
      <c r="GC65335" s="5"/>
      <c r="GD65335" s="5"/>
      <c r="GE65335" s="5"/>
      <c r="GF65335" s="5"/>
      <c r="GG65335" s="5"/>
      <c r="GH65335" s="5"/>
      <c r="GI65335" s="5"/>
      <c r="GJ65335" s="5"/>
      <c r="GK65335" s="5"/>
      <c r="GL65335" s="5"/>
      <c r="GM65335" s="5"/>
      <c r="GN65335" s="5"/>
      <c r="GO65335" s="5"/>
      <c r="GP65335" s="5"/>
      <c r="GQ65335" s="5"/>
      <c r="GR65335" s="5"/>
      <c r="GS65335" s="5"/>
      <c r="GT65335" s="5"/>
      <c r="GU65335" s="5"/>
      <c r="GV65335" s="5"/>
      <c r="GW65335" s="5"/>
      <c r="GX65335" s="5"/>
      <c r="GY65335" s="5"/>
      <c r="GZ65335" s="5"/>
      <c r="HA65335" s="5"/>
      <c r="HB65335" s="5"/>
      <c r="HC65335" s="5"/>
      <c r="HD65335" s="5"/>
      <c r="HE65335" s="5"/>
      <c r="HF65335" s="5"/>
      <c r="HG65335" s="5"/>
      <c r="HH65335" s="5"/>
      <c r="HI65335" s="5"/>
      <c r="HJ65335" s="5"/>
      <c r="HK65335" s="5"/>
      <c r="HL65335" s="5"/>
      <c r="HM65335" s="5"/>
      <c r="HN65335" s="5"/>
      <c r="HO65335" s="5"/>
      <c r="HP65335" s="5"/>
      <c r="HQ65335" s="5"/>
      <c r="HR65335" s="5"/>
      <c r="HS65335" s="5"/>
      <c r="HT65335" s="5"/>
      <c r="HU65335" s="5"/>
      <c r="HV65335" s="5"/>
      <c r="HW65335" s="5"/>
      <c r="HX65335" s="5"/>
      <c r="HY65335" s="5"/>
      <c r="HZ65335" s="5"/>
      <c r="IA65335" s="5"/>
      <c r="IB65335" s="5"/>
      <c r="IC65335" s="5"/>
      <c r="ID65335" s="5"/>
      <c r="IE65335" s="5"/>
      <c r="IF65335" s="5"/>
      <c r="IG65335" s="5"/>
      <c r="IH65335" s="5"/>
      <c r="II65335" s="5"/>
      <c r="IJ65335" s="5"/>
      <c r="IK65335" s="5"/>
    </row>
    <row r="65336" spans="1:245" ht="13.5">
      <c r="A65336" s="5"/>
      <c r="B65336" s="5"/>
      <c r="C65336" s="5"/>
      <c r="D65336" s="5"/>
      <c r="E65336" s="5"/>
      <c r="F65336" s="5"/>
      <c r="G65336" s="5"/>
      <c r="H65336" s="5"/>
      <c r="I65336" s="20"/>
      <c r="J65336" s="5"/>
      <c r="K65336" s="5"/>
      <c r="L65336" s="5"/>
      <c r="M65336" s="5"/>
      <c r="N65336" s="5"/>
      <c r="O65336" s="5"/>
      <c r="P65336" s="5"/>
      <c r="Q65336" s="5"/>
      <c r="R65336" s="5"/>
      <c r="S65336" s="5"/>
      <c r="T65336" s="5"/>
      <c r="U65336" s="5"/>
      <c r="V65336" s="5"/>
      <c r="W65336" s="5"/>
      <c r="X65336" s="5"/>
      <c r="Y65336" s="5"/>
      <c r="Z65336" s="5"/>
      <c r="AA65336" s="5"/>
      <c r="AB65336" s="5"/>
      <c r="AC65336" s="5"/>
      <c r="AD65336" s="5"/>
      <c r="AE65336" s="5"/>
      <c r="AF65336" s="5"/>
      <c r="AG65336" s="5"/>
      <c r="AH65336" s="5"/>
      <c r="AI65336" s="5"/>
      <c r="AJ65336" s="5"/>
      <c r="AK65336" s="5"/>
      <c r="AL65336" s="5"/>
      <c r="AM65336" s="5"/>
      <c r="AN65336" s="5"/>
      <c r="AO65336" s="5"/>
      <c r="AP65336" s="5"/>
      <c r="AQ65336" s="5"/>
      <c r="AR65336" s="5"/>
      <c r="AS65336" s="5"/>
      <c r="AT65336" s="5"/>
      <c r="AU65336" s="5"/>
      <c r="AV65336" s="5"/>
      <c r="AW65336" s="5"/>
      <c r="AX65336" s="5"/>
      <c r="AY65336" s="5"/>
      <c r="AZ65336" s="5"/>
      <c r="BA65336" s="5"/>
      <c r="BB65336" s="5"/>
      <c r="BC65336" s="5"/>
      <c r="BD65336" s="5"/>
      <c r="BE65336" s="5"/>
      <c r="BF65336" s="5"/>
      <c r="BG65336" s="5"/>
      <c r="BH65336" s="5"/>
      <c r="BI65336" s="5"/>
      <c r="BJ65336" s="5"/>
      <c r="BK65336" s="5"/>
      <c r="BL65336" s="5"/>
      <c r="BM65336" s="5"/>
      <c r="BN65336" s="5"/>
      <c r="BO65336" s="5"/>
      <c r="BP65336" s="5"/>
      <c r="BQ65336" s="5"/>
      <c r="BR65336" s="5"/>
      <c r="BS65336" s="5"/>
      <c r="BT65336" s="5"/>
      <c r="BU65336" s="5"/>
      <c r="BV65336" s="5"/>
      <c r="BW65336" s="5"/>
      <c r="BX65336" s="5"/>
      <c r="BY65336" s="5"/>
      <c r="BZ65336" s="5"/>
      <c r="CA65336" s="5"/>
      <c r="CB65336" s="5"/>
      <c r="CC65336" s="5"/>
      <c r="CD65336" s="5"/>
      <c r="CE65336" s="5"/>
      <c r="CF65336" s="5"/>
      <c r="CG65336" s="5"/>
      <c r="CH65336" s="5"/>
      <c r="CI65336" s="5"/>
      <c r="CJ65336" s="5"/>
      <c r="CK65336" s="5"/>
      <c r="CL65336" s="5"/>
      <c r="CM65336" s="5"/>
      <c r="CN65336" s="5"/>
      <c r="CO65336" s="5"/>
      <c r="CP65336" s="5"/>
      <c r="CQ65336" s="5"/>
      <c r="CR65336" s="5"/>
      <c r="CS65336" s="5"/>
      <c r="CT65336" s="5"/>
      <c r="CU65336" s="5"/>
      <c r="CV65336" s="5"/>
      <c r="CW65336" s="5"/>
      <c r="CX65336" s="5"/>
      <c r="CY65336" s="5"/>
      <c r="CZ65336" s="5"/>
      <c r="DA65336" s="5"/>
      <c r="DB65336" s="5"/>
      <c r="DC65336" s="5"/>
      <c r="DD65336" s="5"/>
      <c r="DE65336" s="5"/>
      <c r="DF65336" s="5"/>
      <c r="DG65336" s="5"/>
      <c r="DH65336" s="5"/>
      <c r="DI65336" s="5"/>
      <c r="DJ65336" s="5"/>
      <c r="DK65336" s="5"/>
      <c r="DL65336" s="5"/>
      <c r="DM65336" s="5"/>
      <c r="DN65336" s="5"/>
      <c r="DO65336" s="5"/>
      <c r="DP65336" s="5"/>
      <c r="DQ65336" s="5"/>
      <c r="DR65336" s="5"/>
      <c r="DS65336" s="5"/>
      <c r="DT65336" s="5"/>
      <c r="DU65336" s="5"/>
      <c r="DV65336" s="5"/>
      <c r="DW65336" s="5"/>
      <c r="DX65336" s="5"/>
      <c r="DY65336" s="5"/>
      <c r="DZ65336" s="5"/>
      <c r="EA65336" s="5"/>
      <c r="EB65336" s="5"/>
      <c r="EC65336" s="5"/>
      <c r="ED65336" s="5"/>
      <c r="EE65336" s="5"/>
      <c r="EF65336" s="5"/>
      <c r="EG65336" s="5"/>
      <c r="EH65336" s="5"/>
      <c r="EI65336" s="5"/>
      <c r="EJ65336" s="5"/>
      <c r="EK65336" s="5"/>
      <c r="EL65336" s="5"/>
      <c r="EM65336" s="5"/>
      <c r="EN65336" s="5"/>
      <c r="EO65336" s="5"/>
      <c r="EP65336" s="5"/>
      <c r="EQ65336" s="5"/>
      <c r="ER65336" s="5"/>
      <c r="ES65336" s="5"/>
      <c r="ET65336" s="5"/>
      <c r="EU65336" s="5"/>
      <c r="EV65336" s="5"/>
      <c r="EW65336" s="5"/>
      <c r="EX65336" s="5"/>
      <c r="EY65336" s="5"/>
      <c r="EZ65336" s="5"/>
      <c r="FA65336" s="5"/>
      <c r="FB65336" s="5"/>
      <c r="FC65336" s="5"/>
      <c r="FD65336" s="5"/>
      <c r="FE65336" s="5"/>
      <c r="FF65336" s="5"/>
      <c r="FG65336" s="5"/>
      <c r="FH65336" s="5"/>
      <c r="FI65336" s="5"/>
      <c r="FJ65336" s="5"/>
      <c r="FK65336" s="5"/>
      <c r="FL65336" s="5"/>
      <c r="FM65336" s="5"/>
      <c r="FN65336" s="5"/>
      <c r="FO65336" s="5"/>
      <c r="FP65336" s="5"/>
      <c r="FQ65336" s="5"/>
      <c r="FR65336" s="5"/>
      <c r="FS65336" s="5"/>
      <c r="FT65336" s="5"/>
      <c r="FU65336" s="5"/>
      <c r="FV65336" s="5"/>
      <c r="FW65336" s="5"/>
      <c r="FX65336" s="5"/>
      <c r="FY65336" s="5"/>
      <c r="FZ65336" s="5"/>
      <c r="GA65336" s="5"/>
      <c r="GB65336" s="5"/>
      <c r="GC65336" s="5"/>
      <c r="GD65336" s="5"/>
      <c r="GE65336" s="5"/>
      <c r="GF65336" s="5"/>
      <c r="GG65336" s="5"/>
      <c r="GH65336" s="5"/>
      <c r="GI65336" s="5"/>
      <c r="GJ65336" s="5"/>
      <c r="GK65336" s="5"/>
      <c r="GL65336" s="5"/>
      <c r="GM65336" s="5"/>
      <c r="GN65336" s="5"/>
      <c r="GO65336" s="5"/>
      <c r="GP65336" s="5"/>
      <c r="GQ65336" s="5"/>
      <c r="GR65336" s="5"/>
      <c r="GS65336" s="5"/>
      <c r="GT65336" s="5"/>
      <c r="GU65336" s="5"/>
      <c r="GV65336" s="5"/>
      <c r="GW65336" s="5"/>
      <c r="GX65336" s="5"/>
      <c r="GY65336" s="5"/>
      <c r="GZ65336" s="5"/>
      <c r="HA65336" s="5"/>
      <c r="HB65336" s="5"/>
      <c r="HC65336" s="5"/>
      <c r="HD65336" s="5"/>
      <c r="HE65336" s="5"/>
      <c r="HF65336" s="5"/>
      <c r="HG65336" s="5"/>
      <c r="HH65336" s="5"/>
      <c r="HI65336" s="5"/>
      <c r="HJ65336" s="5"/>
      <c r="HK65336" s="5"/>
      <c r="HL65336" s="5"/>
      <c r="HM65336" s="5"/>
      <c r="HN65336" s="5"/>
      <c r="HO65336" s="5"/>
      <c r="HP65336" s="5"/>
      <c r="HQ65336" s="5"/>
      <c r="HR65336" s="5"/>
      <c r="HS65336" s="5"/>
      <c r="HT65336" s="5"/>
      <c r="HU65336" s="5"/>
      <c r="HV65336" s="5"/>
      <c r="HW65336" s="5"/>
      <c r="HX65336" s="5"/>
      <c r="HY65336" s="5"/>
      <c r="HZ65336" s="5"/>
      <c r="IA65336" s="5"/>
      <c r="IB65336" s="5"/>
      <c r="IC65336" s="5"/>
      <c r="ID65336" s="5"/>
      <c r="IE65336" s="5"/>
      <c r="IF65336" s="5"/>
      <c r="IG65336" s="5"/>
      <c r="IH65336" s="5"/>
      <c r="II65336" s="5"/>
      <c r="IJ65336" s="5"/>
      <c r="IK65336" s="5"/>
    </row>
    <row r="65337" spans="1:245" ht="13.5">
      <c r="A65337" s="5"/>
      <c r="B65337" s="5"/>
      <c r="C65337" s="5"/>
      <c r="D65337" s="5"/>
      <c r="E65337" s="5"/>
      <c r="F65337" s="5"/>
      <c r="G65337" s="5"/>
      <c r="H65337" s="5"/>
      <c r="I65337" s="20"/>
      <c r="J65337" s="5"/>
      <c r="K65337" s="5"/>
      <c r="L65337" s="5"/>
      <c r="M65337" s="5"/>
      <c r="N65337" s="5"/>
      <c r="O65337" s="5"/>
      <c r="P65337" s="5"/>
      <c r="Q65337" s="5"/>
      <c r="R65337" s="5"/>
      <c r="S65337" s="5"/>
      <c r="T65337" s="5"/>
      <c r="U65337" s="5"/>
      <c r="V65337" s="5"/>
      <c r="W65337" s="5"/>
      <c r="X65337" s="5"/>
      <c r="Y65337" s="5"/>
      <c r="Z65337" s="5"/>
      <c r="AA65337" s="5"/>
      <c r="AB65337" s="5"/>
      <c r="AC65337" s="5"/>
      <c r="AD65337" s="5"/>
      <c r="AE65337" s="5"/>
      <c r="AF65337" s="5"/>
      <c r="AG65337" s="5"/>
      <c r="AH65337" s="5"/>
      <c r="AI65337" s="5"/>
      <c r="AJ65337" s="5"/>
      <c r="AK65337" s="5"/>
      <c r="AL65337" s="5"/>
      <c r="AM65337" s="5"/>
      <c r="AN65337" s="5"/>
      <c r="AO65337" s="5"/>
      <c r="AP65337" s="5"/>
      <c r="AQ65337" s="5"/>
      <c r="AR65337" s="5"/>
      <c r="AS65337" s="5"/>
      <c r="AT65337" s="5"/>
      <c r="AU65337" s="5"/>
      <c r="AV65337" s="5"/>
      <c r="AW65337" s="5"/>
      <c r="AX65337" s="5"/>
      <c r="AY65337" s="5"/>
      <c r="AZ65337" s="5"/>
      <c r="BA65337" s="5"/>
      <c r="BB65337" s="5"/>
      <c r="BC65337" s="5"/>
      <c r="BD65337" s="5"/>
      <c r="BE65337" s="5"/>
      <c r="BF65337" s="5"/>
      <c r="BG65337" s="5"/>
      <c r="BH65337" s="5"/>
      <c r="BI65337" s="5"/>
      <c r="BJ65337" s="5"/>
      <c r="BK65337" s="5"/>
      <c r="BL65337" s="5"/>
      <c r="BM65337" s="5"/>
      <c r="BN65337" s="5"/>
      <c r="BO65337" s="5"/>
      <c r="BP65337" s="5"/>
      <c r="BQ65337" s="5"/>
      <c r="BR65337" s="5"/>
      <c r="BS65337" s="5"/>
      <c r="BT65337" s="5"/>
      <c r="BU65337" s="5"/>
      <c r="BV65337" s="5"/>
      <c r="BW65337" s="5"/>
      <c r="BX65337" s="5"/>
      <c r="BY65337" s="5"/>
      <c r="BZ65337" s="5"/>
      <c r="CA65337" s="5"/>
      <c r="CB65337" s="5"/>
      <c r="CC65337" s="5"/>
      <c r="CD65337" s="5"/>
      <c r="CE65337" s="5"/>
      <c r="CF65337" s="5"/>
      <c r="CG65337" s="5"/>
      <c r="CH65337" s="5"/>
      <c r="CI65337" s="5"/>
      <c r="CJ65337" s="5"/>
      <c r="CK65337" s="5"/>
      <c r="CL65337" s="5"/>
      <c r="CM65337" s="5"/>
      <c r="CN65337" s="5"/>
      <c r="CO65337" s="5"/>
      <c r="CP65337" s="5"/>
      <c r="CQ65337" s="5"/>
      <c r="CR65337" s="5"/>
      <c r="CS65337" s="5"/>
      <c r="CT65337" s="5"/>
      <c r="CU65337" s="5"/>
      <c r="CV65337" s="5"/>
      <c r="CW65337" s="5"/>
      <c r="CX65337" s="5"/>
      <c r="CY65337" s="5"/>
      <c r="CZ65337" s="5"/>
      <c r="DA65337" s="5"/>
      <c r="DB65337" s="5"/>
      <c r="DC65337" s="5"/>
      <c r="DD65337" s="5"/>
      <c r="DE65337" s="5"/>
      <c r="DF65337" s="5"/>
      <c r="DG65337" s="5"/>
      <c r="DH65337" s="5"/>
      <c r="DI65337" s="5"/>
      <c r="DJ65337" s="5"/>
      <c r="DK65337" s="5"/>
      <c r="DL65337" s="5"/>
      <c r="DM65337" s="5"/>
      <c r="DN65337" s="5"/>
      <c r="DO65337" s="5"/>
      <c r="DP65337" s="5"/>
      <c r="DQ65337" s="5"/>
      <c r="DR65337" s="5"/>
      <c r="DS65337" s="5"/>
      <c r="DT65337" s="5"/>
      <c r="DU65337" s="5"/>
      <c r="DV65337" s="5"/>
      <c r="DW65337" s="5"/>
      <c r="DX65337" s="5"/>
      <c r="DY65337" s="5"/>
      <c r="DZ65337" s="5"/>
      <c r="EA65337" s="5"/>
      <c r="EB65337" s="5"/>
      <c r="EC65337" s="5"/>
      <c r="ED65337" s="5"/>
      <c r="EE65337" s="5"/>
      <c r="EF65337" s="5"/>
      <c r="EG65337" s="5"/>
      <c r="EH65337" s="5"/>
      <c r="EI65337" s="5"/>
      <c r="EJ65337" s="5"/>
      <c r="EK65337" s="5"/>
      <c r="EL65337" s="5"/>
      <c r="EM65337" s="5"/>
      <c r="EN65337" s="5"/>
      <c r="EO65337" s="5"/>
      <c r="EP65337" s="5"/>
      <c r="EQ65337" s="5"/>
      <c r="ER65337" s="5"/>
      <c r="ES65337" s="5"/>
      <c r="ET65337" s="5"/>
      <c r="EU65337" s="5"/>
      <c r="EV65337" s="5"/>
      <c r="EW65337" s="5"/>
      <c r="EX65337" s="5"/>
      <c r="EY65337" s="5"/>
      <c r="EZ65337" s="5"/>
      <c r="FA65337" s="5"/>
      <c r="FB65337" s="5"/>
      <c r="FC65337" s="5"/>
      <c r="FD65337" s="5"/>
      <c r="FE65337" s="5"/>
      <c r="FF65337" s="5"/>
      <c r="FG65337" s="5"/>
      <c r="FH65337" s="5"/>
      <c r="FI65337" s="5"/>
      <c r="FJ65337" s="5"/>
      <c r="FK65337" s="5"/>
      <c r="FL65337" s="5"/>
      <c r="FM65337" s="5"/>
      <c r="FN65337" s="5"/>
      <c r="FO65337" s="5"/>
      <c r="FP65337" s="5"/>
      <c r="FQ65337" s="5"/>
      <c r="FR65337" s="5"/>
      <c r="FS65337" s="5"/>
      <c r="FT65337" s="5"/>
      <c r="FU65337" s="5"/>
      <c r="FV65337" s="5"/>
      <c r="FW65337" s="5"/>
      <c r="FX65337" s="5"/>
      <c r="FY65337" s="5"/>
      <c r="FZ65337" s="5"/>
      <c r="GA65337" s="5"/>
      <c r="GB65337" s="5"/>
      <c r="GC65337" s="5"/>
      <c r="GD65337" s="5"/>
      <c r="GE65337" s="5"/>
      <c r="GF65337" s="5"/>
      <c r="GG65337" s="5"/>
      <c r="GH65337" s="5"/>
      <c r="GI65337" s="5"/>
      <c r="GJ65337" s="5"/>
      <c r="GK65337" s="5"/>
      <c r="GL65337" s="5"/>
      <c r="GM65337" s="5"/>
      <c r="GN65337" s="5"/>
      <c r="GO65337" s="5"/>
      <c r="GP65337" s="5"/>
      <c r="GQ65337" s="5"/>
      <c r="GR65337" s="5"/>
      <c r="GS65337" s="5"/>
      <c r="GT65337" s="5"/>
      <c r="GU65337" s="5"/>
      <c r="GV65337" s="5"/>
      <c r="GW65337" s="5"/>
      <c r="GX65337" s="5"/>
      <c r="GY65337" s="5"/>
      <c r="GZ65337" s="5"/>
      <c r="HA65337" s="5"/>
      <c r="HB65337" s="5"/>
      <c r="HC65337" s="5"/>
      <c r="HD65337" s="5"/>
      <c r="HE65337" s="5"/>
      <c r="HF65337" s="5"/>
      <c r="HG65337" s="5"/>
      <c r="HH65337" s="5"/>
      <c r="HI65337" s="5"/>
      <c r="HJ65337" s="5"/>
      <c r="HK65337" s="5"/>
      <c r="HL65337" s="5"/>
      <c r="HM65337" s="5"/>
      <c r="HN65337" s="5"/>
      <c r="HO65337" s="5"/>
      <c r="HP65337" s="5"/>
      <c r="HQ65337" s="5"/>
      <c r="HR65337" s="5"/>
      <c r="HS65337" s="5"/>
      <c r="HT65337" s="5"/>
      <c r="HU65337" s="5"/>
      <c r="HV65337" s="5"/>
      <c r="HW65337" s="5"/>
      <c r="HX65337" s="5"/>
      <c r="HY65337" s="5"/>
      <c r="HZ65337" s="5"/>
      <c r="IA65337" s="5"/>
      <c r="IB65337" s="5"/>
      <c r="IC65337" s="5"/>
      <c r="ID65337" s="5"/>
      <c r="IE65337" s="5"/>
      <c r="IF65337" s="5"/>
      <c r="IG65337" s="5"/>
      <c r="IH65337" s="5"/>
      <c r="II65337" s="5"/>
      <c r="IJ65337" s="5"/>
      <c r="IK65337" s="5"/>
    </row>
    <row r="65338" spans="1:245" ht="13.5">
      <c r="A65338" s="5"/>
      <c r="B65338" s="5"/>
      <c r="C65338" s="5"/>
      <c r="D65338" s="5"/>
      <c r="E65338" s="5"/>
      <c r="F65338" s="5"/>
      <c r="G65338" s="5"/>
      <c r="H65338" s="5"/>
      <c r="I65338" s="20"/>
      <c r="J65338" s="5"/>
      <c r="K65338" s="5"/>
      <c r="L65338" s="5"/>
      <c r="M65338" s="5"/>
      <c r="N65338" s="5"/>
      <c r="O65338" s="5"/>
      <c r="P65338" s="5"/>
      <c r="Q65338" s="5"/>
      <c r="R65338" s="5"/>
      <c r="S65338" s="5"/>
      <c r="T65338" s="5"/>
      <c r="U65338" s="5"/>
      <c r="V65338" s="5"/>
      <c r="W65338" s="5"/>
      <c r="X65338" s="5"/>
      <c r="Y65338" s="5"/>
      <c r="Z65338" s="5"/>
      <c r="AA65338" s="5"/>
      <c r="AB65338" s="5"/>
      <c r="AC65338" s="5"/>
      <c r="AD65338" s="5"/>
      <c r="AE65338" s="5"/>
      <c r="AF65338" s="5"/>
      <c r="AG65338" s="5"/>
      <c r="AH65338" s="5"/>
      <c r="AI65338" s="5"/>
      <c r="AJ65338" s="5"/>
      <c r="AK65338" s="5"/>
      <c r="AL65338" s="5"/>
      <c r="AM65338" s="5"/>
      <c r="AN65338" s="5"/>
      <c r="AO65338" s="5"/>
      <c r="AP65338" s="5"/>
      <c r="AQ65338" s="5"/>
      <c r="AR65338" s="5"/>
      <c r="AS65338" s="5"/>
      <c r="AT65338" s="5"/>
      <c r="AU65338" s="5"/>
      <c r="AV65338" s="5"/>
      <c r="AW65338" s="5"/>
      <c r="AX65338" s="5"/>
      <c r="AY65338" s="5"/>
      <c r="AZ65338" s="5"/>
      <c r="BA65338" s="5"/>
      <c r="BB65338" s="5"/>
      <c r="BC65338" s="5"/>
      <c r="BD65338" s="5"/>
      <c r="BE65338" s="5"/>
      <c r="BF65338" s="5"/>
      <c r="BG65338" s="5"/>
      <c r="BH65338" s="5"/>
      <c r="BI65338" s="5"/>
      <c r="BJ65338" s="5"/>
      <c r="BK65338" s="5"/>
      <c r="BL65338" s="5"/>
      <c r="BM65338" s="5"/>
      <c r="BN65338" s="5"/>
      <c r="BO65338" s="5"/>
      <c r="BP65338" s="5"/>
      <c r="BQ65338" s="5"/>
      <c r="BR65338" s="5"/>
      <c r="BS65338" s="5"/>
      <c r="BT65338" s="5"/>
      <c r="BU65338" s="5"/>
      <c r="BV65338" s="5"/>
      <c r="BW65338" s="5"/>
      <c r="BX65338" s="5"/>
      <c r="BY65338" s="5"/>
      <c r="BZ65338" s="5"/>
      <c r="CA65338" s="5"/>
      <c r="CB65338" s="5"/>
      <c r="CC65338" s="5"/>
      <c r="CD65338" s="5"/>
      <c r="CE65338" s="5"/>
      <c r="CF65338" s="5"/>
      <c r="CG65338" s="5"/>
      <c r="CH65338" s="5"/>
      <c r="CI65338" s="5"/>
      <c r="CJ65338" s="5"/>
      <c r="CK65338" s="5"/>
      <c r="CL65338" s="5"/>
      <c r="CM65338" s="5"/>
      <c r="CN65338" s="5"/>
      <c r="CO65338" s="5"/>
      <c r="CP65338" s="5"/>
      <c r="CQ65338" s="5"/>
      <c r="CR65338" s="5"/>
      <c r="CS65338" s="5"/>
      <c r="CT65338" s="5"/>
      <c r="CU65338" s="5"/>
      <c r="CV65338" s="5"/>
      <c r="CW65338" s="5"/>
      <c r="CX65338" s="5"/>
      <c r="CY65338" s="5"/>
      <c r="CZ65338" s="5"/>
      <c r="DA65338" s="5"/>
      <c r="DB65338" s="5"/>
      <c r="DC65338" s="5"/>
      <c r="DD65338" s="5"/>
      <c r="DE65338" s="5"/>
      <c r="DF65338" s="5"/>
      <c r="DG65338" s="5"/>
      <c r="DH65338" s="5"/>
      <c r="DI65338" s="5"/>
      <c r="DJ65338" s="5"/>
      <c r="DK65338" s="5"/>
      <c r="DL65338" s="5"/>
      <c r="DM65338" s="5"/>
      <c r="DN65338" s="5"/>
      <c r="DO65338" s="5"/>
      <c r="DP65338" s="5"/>
      <c r="DQ65338" s="5"/>
      <c r="DR65338" s="5"/>
      <c r="DS65338" s="5"/>
      <c r="DT65338" s="5"/>
      <c r="DU65338" s="5"/>
      <c r="DV65338" s="5"/>
      <c r="DW65338" s="5"/>
      <c r="DX65338" s="5"/>
      <c r="DY65338" s="5"/>
      <c r="DZ65338" s="5"/>
      <c r="EA65338" s="5"/>
      <c r="EB65338" s="5"/>
      <c r="EC65338" s="5"/>
      <c r="ED65338" s="5"/>
      <c r="EE65338" s="5"/>
      <c r="EF65338" s="5"/>
      <c r="EG65338" s="5"/>
      <c r="EH65338" s="5"/>
      <c r="EI65338" s="5"/>
      <c r="EJ65338" s="5"/>
      <c r="EK65338" s="5"/>
      <c r="EL65338" s="5"/>
      <c r="EM65338" s="5"/>
      <c r="EN65338" s="5"/>
      <c r="EO65338" s="5"/>
      <c r="EP65338" s="5"/>
      <c r="EQ65338" s="5"/>
      <c r="ER65338" s="5"/>
      <c r="ES65338" s="5"/>
      <c r="ET65338" s="5"/>
      <c r="EU65338" s="5"/>
      <c r="EV65338" s="5"/>
      <c r="EW65338" s="5"/>
      <c r="EX65338" s="5"/>
      <c r="EY65338" s="5"/>
      <c r="EZ65338" s="5"/>
      <c r="FA65338" s="5"/>
      <c r="FB65338" s="5"/>
      <c r="FC65338" s="5"/>
      <c r="FD65338" s="5"/>
      <c r="FE65338" s="5"/>
      <c r="FF65338" s="5"/>
      <c r="FG65338" s="5"/>
      <c r="FH65338" s="5"/>
      <c r="FI65338" s="5"/>
      <c r="FJ65338" s="5"/>
      <c r="FK65338" s="5"/>
      <c r="FL65338" s="5"/>
      <c r="FM65338" s="5"/>
      <c r="FN65338" s="5"/>
      <c r="FO65338" s="5"/>
      <c r="FP65338" s="5"/>
      <c r="FQ65338" s="5"/>
      <c r="FR65338" s="5"/>
      <c r="FS65338" s="5"/>
      <c r="FT65338" s="5"/>
      <c r="FU65338" s="5"/>
      <c r="FV65338" s="5"/>
      <c r="FW65338" s="5"/>
      <c r="FX65338" s="5"/>
      <c r="FY65338" s="5"/>
      <c r="FZ65338" s="5"/>
      <c r="GA65338" s="5"/>
      <c r="GB65338" s="5"/>
      <c r="GC65338" s="5"/>
      <c r="GD65338" s="5"/>
      <c r="GE65338" s="5"/>
      <c r="GF65338" s="5"/>
      <c r="GG65338" s="5"/>
      <c r="GH65338" s="5"/>
      <c r="GI65338" s="5"/>
      <c r="GJ65338" s="5"/>
      <c r="GK65338" s="5"/>
      <c r="GL65338" s="5"/>
      <c r="GM65338" s="5"/>
      <c r="GN65338" s="5"/>
      <c r="GO65338" s="5"/>
      <c r="GP65338" s="5"/>
      <c r="GQ65338" s="5"/>
      <c r="GR65338" s="5"/>
      <c r="GS65338" s="5"/>
      <c r="GT65338" s="5"/>
      <c r="GU65338" s="5"/>
      <c r="GV65338" s="5"/>
      <c r="GW65338" s="5"/>
      <c r="GX65338" s="5"/>
      <c r="GY65338" s="5"/>
      <c r="GZ65338" s="5"/>
      <c r="HA65338" s="5"/>
      <c r="HB65338" s="5"/>
      <c r="HC65338" s="5"/>
      <c r="HD65338" s="5"/>
      <c r="HE65338" s="5"/>
      <c r="HF65338" s="5"/>
      <c r="HG65338" s="5"/>
      <c r="HH65338" s="5"/>
      <c r="HI65338" s="5"/>
      <c r="HJ65338" s="5"/>
      <c r="HK65338" s="5"/>
      <c r="HL65338" s="5"/>
      <c r="HM65338" s="5"/>
      <c r="HN65338" s="5"/>
      <c r="HO65338" s="5"/>
      <c r="HP65338" s="5"/>
      <c r="HQ65338" s="5"/>
      <c r="HR65338" s="5"/>
      <c r="HS65338" s="5"/>
      <c r="HT65338" s="5"/>
      <c r="HU65338" s="5"/>
      <c r="HV65338" s="5"/>
      <c r="HW65338" s="5"/>
      <c r="HX65338" s="5"/>
      <c r="HY65338" s="5"/>
      <c r="HZ65338" s="5"/>
      <c r="IA65338" s="5"/>
      <c r="IB65338" s="5"/>
      <c r="IC65338" s="5"/>
      <c r="ID65338" s="5"/>
      <c r="IE65338" s="5"/>
      <c r="IF65338" s="5"/>
      <c r="IG65338" s="5"/>
      <c r="IH65338" s="5"/>
      <c r="II65338" s="5"/>
      <c r="IJ65338" s="5"/>
      <c r="IK65338" s="5"/>
    </row>
    <row r="65339" spans="1:245" ht="13.5">
      <c r="A65339" s="5"/>
      <c r="B65339" s="5"/>
      <c r="C65339" s="5"/>
      <c r="D65339" s="5"/>
      <c r="E65339" s="5"/>
      <c r="F65339" s="5"/>
      <c r="G65339" s="5"/>
      <c r="H65339" s="5"/>
      <c r="I65339" s="20"/>
      <c r="J65339" s="5"/>
      <c r="K65339" s="5"/>
      <c r="L65339" s="5"/>
      <c r="M65339" s="5"/>
      <c r="N65339" s="5"/>
      <c r="O65339" s="5"/>
      <c r="P65339" s="5"/>
      <c r="Q65339" s="5"/>
      <c r="R65339" s="5"/>
      <c r="S65339" s="5"/>
      <c r="T65339" s="5"/>
      <c r="U65339" s="5"/>
      <c r="V65339" s="5"/>
      <c r="W65339" s="5"/>
      <c r="X65339" s="5"/>
      <c r="Y65339" s="5"/>
      <c r="Z65339" s="5"/>
      <c r="AA65339" s="5"/>
      <c r="AB65339" s="5"/>
      <c r="AC65339" s="5"/>
      <c r="AD65339" s="5"/>
      <c r="AE65339" s="5"/>
      <c r="AF65339" s="5"/>
      <c r="AG65339" s="5"/>
      <c r="AH65339" s="5"/>
      <c r="AI65339" s="5"/>
      <c r="AJ65339" s="5"/>
      <c r="AK65339" s="5"/>
      <c r="AL65339" s="5"/>
      <c r="AM65339" s="5"/>
      <c r="AN65339" s="5"/>
      <c r="AO65339" s="5"/>
      <c r="AP65339" s="5"/>
      <c r="AQ65339" s="5"/>
      <c r="AR65339" s="5"/>
      <c r="AS65339" s="5"/>
      <c r="AT65339" s="5"/>
      <c r="AU65339" s="5"/>
      <c r="AV65339" s="5"/>
      <c r="AW65339" s="5"/>
      <c r="AX65339" s="5"/>
      <c r="AY65339" s="5"/>
      <c r="AZ65339" s="5"/>
      <c r="BA65339" s="5"/>
      <c r="BB65339" s="5"/>
      <c r="BC65339" s="5"/>
      <c r="BD65339" s="5"/>
      <c r="BE65339" s="5"/>
      <c r="BF65339" s="5"/>
      <c r="BG65339" s="5"/>
      <c r="BH65339" s="5"/>
      <c r="BI65339" s="5"/>
      <c r="BJ65339" s="5"/>
      <c r="BK65339" s="5"/>
      <c r="BL65339" s="5"/>
      <c r="BM65339" s="5"/>
      <c r="BN65339" s="5"/>
      <c r="BO65339" s="5"/>
      <c r="BP65339" s="5"/>
      <c r="BQ65339" s="5"/>
      <c r="BR65339" s="5"/>
      <c r="BS65339" s="5"/>
      <c r="BT65339" s="5"/>
      <c r="BU65339" s="5"/>
      <c r="BV65339" s="5"/>
      <c r="BW65339" s="5"/>
      <c r="BX65339" s="5"/>
      <c r="BY65339" s="5"/>
      <c r="BZ65339" s="5"/>
      <c r="CA65339" s="5"/>
      <c r="CB65339" s="5"/>
      <c r="CC65339" s="5"/>
      <c r="CD65339" s="5"/>
      <c r="CE65339" s="5"/>
      <c r="CF65339" s="5"/>
      <c r="CG65339" s="5"/>
      <c r="CH65339" s="5"/>
      <c r="CI65339" s="5"/>
      <c r="CJ65339" s="5"/>
      <c r="CK65339" s="5"/>
      <c r="CL65339" s="5"/>
      <c r="CM65339" s="5"/>
      <c r="CN65339" s="5"/>
      <c r="CO65339" s="5"/>
      <c r="CP65339" s="5"/>
      <c r="CQ65339" s="5"/>
      <c r="CR65339" s="5"/>
      <c r="CS65339" s="5"/>
      <c r="CT65339" s="5"/>
      <c r="CU65339" s="5"/>
      <c r="CV65339" s="5"/>
      <c r="CW65339" s="5"/>
      <c r="CX65339" s="5"/>
      <c r="CY65339" s="5"/>
      <c r="CZ65339" s="5"/>
      <c r="DA65339" s="5"/>
      <c r="DB65339" s="5"/>
      <c r="DC65339" s="5"/>
      <c r="DD65339" s="5"/>
      <c r="DE65339" s="5"/>
      <c r="DF65339" s="5"/>
      <c r="DG65339" s="5"/>
      <c r="DH65339" s="5"/>
      <c r="DI65339" s="5"/>
      <c r="DJ65339" s="5"/>
      <c r="DK65339" s="5"/>
      <c r="DL65339" s="5"/>
      <c r="DM65339" s="5"/>
      <c r="DN65339" s="5"/>
      <c r="DO65339" s="5"/>
      <c r="DP65339" s="5"/>
      <c r="DQ65339" s="5"/>
      <c r="DR65339" s="5"/>
      <c r="DS65339" s="5"/>
      <c r="DT65339" s="5"/>
      <c r="DU65339" s="5"/>
      <c r="DV65339" s="5"/>
      <c r="DW65339" s="5"/>
      <c r="DX65339" s="5"/>
      <c r="DY65339" s="5"/>
      <c r="DZ65339" s="5"/>
      <c r="EA65339" s="5"/>
      <c r="EB65339" s="5"/>
      <c r="EC65339" s="5"/>
      <c r="ED65339" s="5"/>
      <c r="EE65339" s="5"/>
      <c r="EF65339" s="5"/>
      <c r="EG65339" s="5"/>
      <c r="EH65339" s="5"/>
      <c r="EI65339" s="5"/>
      <c r="EJ65339" s="5"/>
      <c r="EK65339" s="5"/>
      <c r="EL65339" s="5"/>
      <c r="EM65339" s="5"/>
      <c r="EN65339" s="5"/>
      <c r="EO65339" s="5"/>
      <c r="EP65339" s="5"/>
      <c r="EQ65339" s="5"/>
      <c r="ER65339" s="5"/>
      <c r="ES65339" s="5"/>
      <c r="ET65339" s="5"/>
      <c r="EU65339" s="5"/>
      <c r="EV65339" s="5"/>
      <c r="EW65339" s="5"/>
      <c r="EX65339" s="5"/>
      <c r="EY65339" s="5"/>
      <c r="EZ65339" s="5"/>
      <c r="FA65339" s="5"/>
      <c r="FB65339" s="5"/>
      <c r="FC65339" s="5"/>
      <c r="FD65339" s="5"/>
      <c r="FE65339" s="5"/>
      <c r="FF65339" s="5"/>
      <c r="FG65339" s="5"/>
      <c r="FH65339" s="5"/>
      <c r="FI65339" s="5"/>
      <c r="FJ65339" s="5"/>
      <c r="FK65339" s="5"/>
      <c r="FL65339" s="5"/>
      <c r="FM65339" s="5"/>
      <c r="FN65339" s="5"/>
      <c r="FO65339" s="5"/>
      <c r="FP65339" s="5"/>
      <c r="FQ65339" s="5"/>
      <c r="FR65339" s="5"/>
      <c r="FS65339" s="5"/>
      <c r="FT65339" s="5"/>
      <c r="FU65339" s="5"/>
      <c r="FV65339" s="5"/>
      <c r="FW65339" s="5"/>
      <c r="FX65339" s="5"/>
      <c r="FY65339" s="5"/>
      <c r="FZ65339" s="5"/>
      <c r="GA65339" s="5"/>
      <c r="GB65339" s="5"/>
      <c r="GC65339" s="5"/>
      <c r="GD65339" s="5"/>
      <c r="GE65339" s="5"/>
      <c r="GF65339" s="5"/>
      <c r="GG65339" s="5"/>
      <c r="GH65339" s="5"/>
      <c r="GI65339" s="5"/>
      <c r="GJ65339" s="5"/>
      <c r="GK65339" s="5"/>
      <c r="GL65339" s="5"/>
      <c r="GM65339" s="5"/>
      <c r="GN65339" s="5"/>
      <c r="GO65339" s="5"/>
      <c r="GP65339" s="5"/>
      <c r="GQ65339" s="5"/>
      <c r="GR65339" s="5"/>
      <c r="GS65339" s="5"/>
      <c r="GT65339" s="5"/>
      <c r="GU65339" s="5"/>
      <c r="GV65339" s="5"/>
      <c r="GW65339" s="5"/>
      <c r="GX65339" s="5"/>
      <c r="GY65339" s="5"/>
      <c r="GZ65339" s="5"/>
      <c r="HA65339" s="5"/>
      <c r="HB65339" s="5"/>
      <c r="HC65339" s="5"/>
      <c r="HD65339" s="5"/>
      <c r="HE65339" s="5"/>
      <c r="HF65339" s="5"/>
      <c r="HG65339" s="5"/>
      <c r="HH65339" s="5"/>
      <c r="HI65339" s="5"/>
      <c r="HJ65339" s="5"/>
      <c r="HK65339" s="5"/>
      <c r="HL65339" s="5"/>
      <c r="HM65339" s="5"/>
      <c r="HN65339" s="5"/>
      <c r="HO65339" s="5"/>
      <c r="HP65339" s="5"/>
      <c r="HQ65339" s="5"/>
      <c r="HR65339" s="5"/>
      <c r="HS65339" s="5"/>
      <c r="HT65339" s="5"/>
      <c r="HU65339" s="5"/>
      <c r="HV65339" s="5"/>
      <c r="HW65339" s="5"/>
      <c r="HX65339" s="5"/>
      <c r="HY65339" s="5"/>
      <c r="HZ65339" s="5"/>
      <c r="IA65339" s="5"/>
      <c r="IB65339" s="5"/>
      <c r="IC65339" s="5"/>
      <c r="ID65339" s="5"/>
      <c r="IE65339" s="5"/>
      <c r="IF65339" s="5"/>
      <c r="IG65339" s="5"/>
      <c r="IH65339" s="5"/>
      <c r="II65339" s="5"/>
      <c r="IJ65339" s="5"/>
      <c r="IK65339" s="5"/>
    </row>
    <row r="65340" spans="1:245" ht="13.5">
      <c r="A65340" s="5"/>
      <c r="B65340" s="5"/>
      <c r="C65340" s="5"/>
      <c r="D65340" s="5"/>
      <c r="E65340" s="5"/>
      <c r="F65340" s="5"/>
      <c r="G65340" s="5"/>
      <c r="H65340" s="5"/>
      <c r="I65340" s="20"/>
      <c r="J65340" s="5"/>
      <c r="K65340" s="5"/>
      <c r="L65340" s="5"/>
      <c r="M65340" s="5"/>
      <c r="N65340" s="5"/>
      <c r="O65340" s="5"/>
      <c r="P65340" s="5"/>
      <c r="Q65340" s="5"/>
      <c r="R65340" s="5"/>
      <c r="S65340" s="5"/>
      <c r="T65340" s="5"/>
      <c r="U65340" s="5"/>
      <c r="V65340" s="5"/>
      <c r="W65340" s="5"/>
      <c r="X65340" s="5"/>
      <c r="Y65340" s="5"/>
      <c r="Z65340" s="5"/>
      <c r="AA65340" s="5"/>
      <c r="AB65340" s="5"/>
      <c r="AC65340" s="5"/>
      <c r="AD65340" s="5"/>
      <c r="AE65340" s="5"/>
      <c r="AF65340" s="5"/>
      <c r="AG65340" s="5"/>
      <c r="AH65340" s="5"/>
      <c r="AI65340" s="5"/>
      <c r="AJ65340" s="5"/>
      <c r="AK65340" s="5"/>
      <c r="AL65340" s="5"/>
      <c r="AM65340" s="5"/>
      <c r="AN65340" s="5"/>
      <c r="AO65340" s="5"/>
      <c r="AP65340" s="5"/>
      <c r="AQ65340" s="5"/>
      <c r="AR65340" s="5"/>
      <c r="AS65340" s="5"/>
      <c r="AT65340" s="5"/>
      <c r="AU65340" s="5"/>
      <c r="AV65340" s="5"/>
      <c r="AW65340" s="5"/>
      <c r="AX65340" s="5"/>
      <c r="AY65340" s="5"/>
      <c r="AZ65340" s="5"/>
      <c r="BA65340" s="5"/>
      <c r="BB65340" s="5"/>
      <c r="BC65340" s="5"/>
      <c r="BD65340" s="5"/>
      <c r="BE65340" s="5"/>
      <c r="BF65340" s="5"/>
      <c r="BG65340" s="5"/>
      <c r="BH65340" s="5"/>
      <c r="BI65340" s="5"/>
      <c r="BJ65340" s="5"/>
      <c r="BK65340" s="5"/>
      <c r="BL65340" s="5"/>
      <c r="BM65340" s="5"/>
      <c r="BN65340" s="5"/>
      <c r="BO65340" s="5"/>
      <c r="BP65340" s="5"/>
      <c r="BQ65340" s="5"/>
      <c r="BR65340" s="5"/>
      <c r="BS65340" s="5"/>
      <c r="BT65340" s="5"/>
      <c r="BU65340" s="5"/>
      <c r="BV65340" s="5"/>
      <c r="BW65340" s="5"/>
      <c r="BX65340" s="5"/>
      <c r="BY65340" s="5"/>
      <c r="BZ65340" s="5"/>
      <c r="CA65340" s="5"/>
      <c r="CB65340" s="5"/>
      <c r="CC65340" s="5"/>
      <c r="CD65340" s="5"/>
      <c r="CE65340" s="5"/>
      <c r="CF65340" s="5"/>
      <c r="CG65340" s="5"/>
      <c r="CH65340" s="5"/>
      <c r="CI65340" s="5"/>
      <c r="CJ65340" s="5"/>
      <c r="CK65340" s="5"/>
      <c r="CL65340" s="5"/>
      <c r="CM65340" s="5"/>
      <c r="CN65340" s="5"/>
      <c r="CO65340" s="5"/>
      <c r="CP65340" s="5"/>
      <c r="CQ65340" s="5"/>
      <c r="CR65340" s="5"/>
      <c r="CS65340" s="5"/>
      <c r="CT65340" s="5"/>
      <c r="CU65340" s="5"/>
      <c r="CV65340" s="5"/>
      <c r="CW65340" s="5"/>
      <c r="CX65340" s="5"/>
      <c r="CY65340" s="5"/>
      <c r="CZ65340" s="5"/>
      <c r="DA65340" s="5"/>
      <c r="DB65340" s="5"/>
      <c r="DC65340" s="5"/>
      <c r="DD65340" s="5"/>
      <c r="DE65340" s="5"/>
      <c r="DF65340" s="5"/>
      <c r="DG65340" s="5"/>
      <c r="DH65340" s="5"/>
      <c r="DI65340" s="5"/>
      <c r="DJ65340" s="5"/>
      <c r="DK65340" s="5"/>
      <c r="DL65340" s="5"/>
      <c r="DM65340" s="5"/>
      <c r="DN65340" s="5"/>
      <c r="DO65340" s="5"/>
      <c r="DP65340" s="5"/>
      <c r="DQ65340" s="5"/>
      <c r="DR65340" s="5"/>
      <c r="DS65340" s="5"/>
      <c r="DT65340" s="5"/>
      <c r="DU65340" s="5"/>
      <c r="DV65340" s="5"/>
      <c r="DW65340" s="5"/>
      <c r="DX65340" s="5"/>
      <c r="DY65340" s="5"/>
      <c r="DZ65340" s="5"/>
      <c r="EA65340" s="5"/>
      <c r="EB65340" s="5"/>
      <c r="EC65340" s="5"/>
      <c r="ED65340" s="5"/>
      <c r="EE65340" s="5"/>
      <c r="EF65340" s="5"/>
      <c r="EG65340" s="5"/>
      <c r="EH65340" s="5"/>
      <c r="EI65340" s="5"/>
      <c r="EJ65340" s="5"/>
      <c r="EK65340" s="5"/>
      <c r="EL65340" s="5"/>
      <c r="EM65340" s="5"/>
      <c r="EN65340" s="5"/>
      <c r="EO65340" s="5"/>
      <c r="EP65340" s="5"/>
      <c r="EQ65340" s="5"/>
      <c r="ER65340" s="5"/>
      <c r="ES65340" s="5"/>
      <c r="ET65340" s="5"/>
      <c r="EU65340" s="5"/>
      <c r="EV65340" s="5"/>
      <c r="EW65340" s="5"/>
      <c r="EX65340" s="5"/>
      <c r="EY65340" s="5"/>
      <c r="EZ65340" s="5"/>
      <c r="FA65340" s="5"/>
      <c r="FB65340" s="5"/>
      <c r="FC65340" s="5"/>
      <c r="FD65340" s="5"/>
      <c r="FE65340" s="5"/>
      <c r="FF65340" s="5"/>
      <c r="FG65340" s="5"/>
      <c r="FH65340" s="5"/>
      <c r="FI65340" s="5"/>
      <c r="FJ65340" s="5"/>
      <c r="FK65340" s="5"/>
      <c r="FL65340" s="5"/>
      <c r="FM65340" s="5"/>
      <c r="FN65340" s="5"/>
      <c r="FO65340" s="5"/>
      <c r="FP65340" s="5"/>
      <c r="FQ65340" s="5"/>
      <c r="FR65340" s="5"/>
      <c r="FS65340" s="5"/>
      <c r="FT65340" s="5"/>
      <c r="FU65340" s="5"/>
      <c r="FV65340" s="5"/>
      <c r="FW65340" s="5"/>
      <c r="FX65340" s="5"/>
      <c r="FY65340" s="5"/>
      <c r="FZ65340" s="5"/>
      <c r="GA65340" s="5"/>
      <c r="GB65340" s="5"/>
      <c r="GC65340" s="5"/>
      <c r="GD65340" s="5"/>
      <c r="GE65340" s="5"/>
      <c r="GF65340" s="5"/>
      <c r="GG65340" s="5"/>
      <c r="GH65340" s="5"/>
      <c r="GI65340" s="5"/>
      <c r="GJ65340" s="5"/>
      <c r="GK65340" s="5"/>
      <c r="GL65340" s="5"/>
      <c r="GM65340" s="5"/>
      <c r="GN65340" s="5"/>
      <c r="GO65340" s="5"/>
      <c r="GP65340" s="5"/>
      <c r="GQ65340" s="5"/>
      <c r="GR65340" s="5"/>
      <c r="GS65340" s="5"/>
      <c r="GT65340" s="5"/>
      <c r="GU65340" s="5"/>
      <c r="GV65340" s="5"/>
      <c r="GW65340" s="5"/>
      <c r="GX65340" s="5"/>
      <c r="GY65340" s="5"/>
      <c r="GZ65340" s="5"/>
      <c r="HA65340" s="5"/>
      <c r="HB65340" s="5"/>
      <c r="HC65340" s="5"/>
      <c r="HD65340" s="5"/>
      <c r="HE65340" s="5"/>
      <c r="HF65340" s="5"/>
      <c r="HG65340" s="5"/>
      <c r="HH65340" s="5"/>
      <c r="HI65340" s="5"/>
      <c r="HJ65340" s="5"/>
      <c r="HK65340" s="5"/>
      <c r="HL65340" s="5"/>
      <c r="HM65340" s="5"/>
      <c r="HN65340" s="5"/>
      <c r="HO65340" s="5"/>
      <c r="HP65340" s="5"/>
      <c r="HQ65340" s="5"/>
      <c r="HR65340" s="5"/>
      <c r="HS65340" s="5"/>
      <c r="HT65340" s="5"/>
      <c r="HU65340" s="5"/>
      <c r="HV65340" s="5"/>
      <c r="HW65340" s="5"/>
      <c r="HX65340" s="5"/>
      <c r="HY65340" s="5"/>
      <c r="HZ65340" s="5"/>
      <c r="IA65340" s="5"/>
      <c r="IB65340" s="5"/>
      <c r="IC65340" s="5"/>
      <c r="ID65340" s="5"/>
      <c r="IE65340" s="5"/>
      <c r="IF65340" s="5"/>
      <c r="IG65340" s="5"/>
      <c r="IH65340" s="5"/>
      <c r="II65340" s="5"/>
      <c r="IJ65340" s="5"/>
      <c r="IK65340" s="5"/>
    </row>
    <row r="65341" spans="1:245" ht="13.5">
      <c r="A65341" s="5"/>
      <c r="B65341" s="5"/>
      <c r="C65341" s="5"/>
      <c r="D65341" s="5"/>
      <c r="E65341" s="5"/>
      <c r="F65341" s="5"/>
      <c r="G65341" s="5"/>
      <c r="H65341" s="5"/>
      <c r="I65341" s="20"/>
      <c r="J65341" s="5"/>
      <c r="K65341" s="5"/>
      <c r="L65341" s="5"/>
      <c r="M65341" s="5"/>
      <c r="N65341" s="5"/>
      <c r="O65341" s="5"/>
      <c r="P65341" s="5"/>
      <c r="Q65341" s="5"/>
      <c r="R65341" s="5"/>
      <c r="S65341" s="5"/>
      <c r="T65341" s="5"/>
      <c r="U65341" s="5"/>
      <c r="V65341" s="5"/>
      <c r="W65341" s="5"/>
      <c r="X65341" s="5"/>
      <c r="Y65341" s="5"/>
      <c r="Z65341" s="5"/>
      <c r="AA65341" s="5"/>
      <c r="AB65341" s="5"/>
      <c r="AC65341" s="5"/>
      <c r="AD65341" s="5"/>
      <c r="AE65341" s="5"/>
      <c r="AF65341" s="5"/>
      <c r="AG65341" s="5"/>
      <c r="AH65341" s="5"/>
      <c r="AI65341" s="5"/>
      <c r="AJ65341" s="5"/>
      <c r="AK65341" s="5"/>
      <c r="AL65341" s="5"/>
      <c r="AM65341" s="5"/>
      <c r="AN65341" s="5"/>
      <c r="AO65341" s="5"/>
      <c r="AP65341" s="5"/>
      <c r="AQ65341" s="5"/>
      <c r="AR65341" s="5"/>
      <c r="AS65341" s="5"/>
      <c r="AT65341" s="5"/>
      <c r="AU65341" s="5"/>
      <c r="AV65341" s="5"/>
      <c r="AW65341" s="5"/>
      <c r="AX65341" s="5"/>
      <c r="AY65341" s="5"/>
      <c r="AZ65341" s="5"/>
      <c r="BA65341" s="5"/>
      <c r="BB65341" s="5"/>
      <c r="BC65341" s="5"/>
      <c r="BD65341" s="5"/>
      <c r="BE65341" s="5"/>
      <c r="BF65341" s="5"/>
      <c r="BG65341" s="5"/>
      <c r="BH65341" s="5"/>
      <c r="BI65341" s="5"/>
      <c r="BJ65341" s="5"/>
      <c r="BK65341" s="5"/>
      <c r="BL65341" s="5"/>
      <c r="BM65341" s="5"/>
      <c r="BN65341" s="5"/>
      <c r="BO65341" s="5"/>
      <c r="BP65341" s="5"/>
      <c r="BQ65341" s="5"/>
      <c r="BR65341" s="5"/>
      <c r="BS65341" s="5"/>
      <c r="BT65341" s="5"/>
      <c r="BU65341" s="5"/>
      <c r="BV65341" s="5"/>
      <c r="BW65341" s="5"/>
      <c r="BX65341" s="5"/>
      <c r="BY65341" s="5"/>
      <c r="BZ65341" s="5"/>
      <c r="CA65341" s="5"/>
      <c r="CB65341" s="5"/>
      <c r="CC65341" s="5"/>
      <c r="CD65341" s="5"/>
      <c r="CE65341" s="5"/>
      <c r="CF65341" s="5"/>
      <c r="CG65341" s="5"/>
      <c r="CH65341" s="5"/>
      <c r="CI65341" s="5"/>
      <c r="CJ65341" s="5"/>
      <c r="CK65341" s="5"/>
      <c r="CL65341" s="5"/>
      <c r="CM65341" s="5"/>
      <c r="CN65341" s="5"/>
      <c r="CO65341" s="5"/>
      <c r="CP65341" s="5"/>
      <c r="CQ65341" s="5"/>
      <c r="CR65341" s="5"/>
      <c r="CS65341" s="5"/>
      <c r="CT65341" s="5"/>
      <c r="CU65341" s="5"/>
      <c r="CV65341" s="5"/>
      <c r="CW65341" s="5"/>
      <c r="CX65341" s="5"/>
      <c r="CY65341" s="5"/>
      <c r="CZ65341" s="5"/>
      <c r="DA65341" s="5"/>
      <c r="DB65341" s="5"/>
      <c r="DC65341" s="5"/>
      <c r="DD65341" s="5"/>
      <c r="DE65341" s="5"/>
      <c r="DF65341" s="5"/>
      <c r="DG65341" s="5"/>
      <c r="DH65341" s="5"/>
      <c r="DI65341" s="5"/>
      <c r="DJ65341" s="5"/>
      <c r="DK65341" s="5"/>
      <c r="DL65341" s="5"/>
      <c r="DM65341" s="5"/>
      <c r="DN65341" s="5"/>
      <c r="DO65341" s="5"/>
      <c r="DP65341" s="5"/>
      <c r="DQ65341" s="5"/>
      <c r="DR65341" s="5"/>
      <c r="DS65341" s="5"/>
      <c r="DT65341" s="5"/>
      <c r="DU65341" s="5"/>
      <c r="DV65341" s="5"/>
      <c r="DW65341" s="5"/>
      <c r="DX65341" s="5"/>
      <c r="DY65341" s="5"/>
      <c r="DZ65341" s="5"/>
      <c r="EA65341" s="5"/>
      <c r="EB65341" s="5"/>
      <c r="EC65341" s="5"/>
      <c r="ED65341" s="5"/>
      <c r="EE65341" s="5"/>
      <c r="EF65341" s="5"/>
      <c r="EG65341" s="5"/>
      <c r="EH65341" s="5"/>
      <c r="EI65341" s="5"/>
      <c r="EJ65341" s="5"/>
      <c r="EK65341" s="5"/>
      <c r="EL65341" s="5"/>
      <c r="EM65341" s="5"/>
      <c r="EN65341" s="5"/>
      <c r="EO65341" s="5"/>
      <c r="EP65341" s="5"/>
      <c r="EQ65341" s="5"/>
      <c r="ER65341" s="5"/>
      <c r="ES65341" s="5"/>
      <c r="ET65341" s="5"/>
      <c r="EU65341" s="5"/>
      <c r="EV65341" s="5"/>
      <c r="EW65341" s="5"/>
      <c r="EX65341" s="5"/>
      <c r="EY65341" s="5"/>
      <c r="EZ65341" s="5"/>
      <c r="FA65341" s="5"/>
      <c r="FB65341" s="5"/>
      <c r="FC65341" s="5"/>
      <c r="FD65341" s="5"/>
      <c r="FE65341" s="5"/>
      <c r="FF65341" s="5"/>
      <c r="FG65341" s="5"/>
      <c r="FH65341" s="5"/>
      <c r="FI65341" s="5"/>
      <c r="FJ65341" s="5"/>
      <c r="FK65341" s="5"/>
      <c r="FL65341" s="5"/>
      <c r="FM65341" s="5"/>
      <c r="FN65341" s="5"/>
      <c r="FO65341" s="5"/>
      <c r="FP65341" s="5"/>
      <c r="FQ65341" s="5"/>
      <c r="FR65341" s="5"/>
      <c r="FS65341" s="5"/>
      <c r="FT65341" s="5"/>
      <c r="FU65341" s="5"/>
      <c r="FV65341" s="5"/>
      <c r="FW65341" s="5"/>
      <c r="FX65341" s="5"/>
      <c r="FY65341" s="5"/>
      <c r="FZ65341" s="5"/>
      <c r="GA65341" s="5"/>
      <c r="GB65341" s="5"/>
      <c r="GC65341" s="5"/>
      <c r="GD65341" s="5"/>
      <c r="GE65341" s="5"/>
      <c r="GF65341" s="5"/>
      <c r="GG65341" s="5"/>
      <c r="GH65341" s="5"/>
      <c r="GI65341" s="5"/>
      <c r="GJ65341" s="5"/>
      <c r="GK65341" s="5"/>
      <c r="GL65341" s="5"/>
      <c r="GM65341" s="5"/>
      <c r="GN65341" s="5"/>
      <c r="GO65341" s="5"/>
      <c r="GP65341" s="5"/>
      <c r="GQ65341" s="5"/>
      <c r="GR65341" s="5"/>
      <c r="GS65341" s="5"/>
      <c r="GT65341" s="5"/>
      <c r="GU65341" s="5"/>
      <c r="GV65341" s="5"/>
      <c r="GW65341" s="5"/>
      <c r="GX65341" s="5"/>
      <c r="GY65341" s="5"/>
      <c r="GZ65341" s="5"/>
      <c r="HA65341" s="5"/>
      <c r="HB65341" s="5"/>
      <c r="HC65341" s="5"/>
      <c r="HD65341" s="5"/>
      <c r="HE65341" s="5"/>
      <c r="HF65341" s="5"/>
      <c r="HG65341" s="5"/>
      <c r="HH65341" s="5"/>
      <c r="HI65341" s="5"/>
      <c r="HJ65341" s="5"/>
      <c r="HK65341" s="5"/>
      <c r="HL65341" s="5"/>
      <c r="HM65341" s="5"/>
      <c r="HN65341" s="5"/>
      <c r="HO65341" s="5"/>
      <c r="HP65341" s="5"/>
      <c r="HQ65341" s="5"/>
      <c r="HR65341" s="5"/>
      <c r="HS65341" s="5"/>
      <c r="HT65341" s="5"/>
      <c r="HU65341" s="5"/>
      <c r="HV65341" s="5"/>
      <c r="HW65341" s="5"/>
      <c r="HX65341" s="5"/>
      <c r="HY65341" s="5"/>
      <c r="HZ65341" s="5"/>
      <c r="IA65341" s="5"/>
      <c r="IB65341" s="5"/>
      <c r="IC65341" s="5"/>
      <c r="ID65341" s="5"/>
      <c r="IE65341" s="5"/>
      <c r="IF65341" s="5"/>
      <c r="IG65341" s="5"/>
      <c r="IH65341" s="5"/>
      <c r="II65341" s="5"/>
      <c r="IJ65341" s="5"/>
      <c r="IK65341" s="5"/>
    </row>
    <row r="65342" spans="1:245" ht="13.5">
      <c r="A65342" s="5"/>
      <c r="B65342" s="5"/>
      <c r="C65342" s="5"/>
      <c r="D65342" s="5"/>
      <c r="E65342" s="5"/>
      <c r="F65342" s="5"/>
      <c r="G65342" s="5"/>
      <c r="H65342" s="5"/>
      <c r="I65342" s="20"/>
      <c r="J65342" s="5"/>
      <c r="K65342" s="5"/>
      <c r="L65342" s="5"/>
      <c r="M65342" s="5"/>
      <c r="N65342" s="5"/>
      <c r="O65342" s="5"/>
      <c r="P65342" s="5"/>
      <c r="Q65342" s="5"/>
      <c r="R65342" s="5"/>
      <c r="S65342" s="5"/>
      <c r="T65342" s="5"/>
      <c r="U65342" s="5"/>
      <c r="V65342" s="5"/>
      <c r="W65342" s="5"/>
      <c r="X65342" s="5"/>
      <c r="Y65342" s="5"/>
      <c r="Z65342" s="5"/>
      <c r="AA65342" s="5"/>
      <c r="AB65342" s="5"/>
      <c r="AC65342" s="5"/>
      <c r="AD65342" s="5"/>
      <c r="AE65342" s="5"/>
      <c r="AF65342" s="5"/>
      <c r="AG65342" s="5"/>
      <c r="AH65342" s="5"/>
      <c r="AI65342" s="5"/>
      <c r="AJ65342" s="5"/>
      <c r="AK65342" s="5"/>
      <c r="AL65342" s="5"/>
      <c r="AM65342" s="5"/>
      <c r="AN65342" s="5"/>
      <c r="AO65342" s="5"/>
      <c r="AP65342" s="5"/>
      <c r="AQ65342" s="5"/>
      <c r="AR65342" s="5"/>
      <c r="AS65342" s="5"/>
      <c r="AT65342" s="5"/>
      <c r="AU65342" s="5"/>
      <c r="AV65342" s="5"/>
      <c r="AW65342" s="5"/>
      <c r="AX65342" s="5"/>
      <c r="AY65342" s="5"/>
      <c r="AZ65342" s="5"/>
      <c r="BA65342" s="5"/>
      <c r="BB65342" s="5"/>
      <c r="BC65342" s="5"/>
      <c r="BD65342" s="5"/>
      <c r="BE65342" s="5"/>
      <c r="BF65342" s="5"/>
      <c r="BG65342" s="5"/>
      <c r="BH65342" s="5"/>
      <c r="BI65342" s="5"/>
      <c r="BJ65342" s="5"/>
      <c r="BK65342" s="5"/>
      <c r="BL65342" s="5"/>
      <c r="BM65342" s="5"/>
      <c r="BN65342" s="5"/>
      <c r="BO65342" s="5"/>
      <c r="BP65342" s="5"/>
      <c r="BQ65342" s="5"/>
      <c r="BR65342" s="5"/>
      <c r="BS65342" s="5"/>
      <c r="BT65342" s="5"/>
      <c r="BU65342" s="5"/>
      <c r="BV65342" s="5"/>
      <c r="BW65342" s="5"/>
      <c r="BX65342" s="5"/>
      <c r="BY65342" s="5"/>
      <c r="BZ65342" s="5"/>
      <c r="CA65342" s="5"/>
      <c r="CB65342" s="5"/>
      <c r="CC65342" s="5"/>
      <c r="CD65342" s="5"/>
      <c r="CE65342" s="5"/>
      <c r="CF65342" s="5"/>
      <c r="CG65342" s="5"/>
      <c r="CH65342" s="5"/>
      <c r="CI65342" s="5"/>
      <c r="CJ65342" s="5"/>
      <c r="CK65342" s="5"/>
      <c r="CL65342" s="5"/>
      <c r="CM65342" s="5"/>
      <c r="CN65342" s="5"/>
      <c r="CO65342" s="5"/>
      <c r="CP65342" s="5"/>
      <c r="CQ65342" s="5"/>
      <c r="CR65342" s="5"/>
      <c r="CS65342" s="5"/>
      <c r="CT65342" s="5"/>
      <c r="CU65342" s="5"/>
      <c r="CV65342" s="5"/>
      <c r="CW65342" s="5"/>
      <c r="CX65342" s="5"/>
      <c r="CY65342" s="5"/>
      <c r="CZ65342" s="5"/>
      <c r="DA65342" s="5"/>
      <c r="DB65342" s="5"/>
      <c r="DC65342" s="5"/>
      <c r="DD65342" s="5"/>
      <c r="DE65342" s="5"/>
      <c r="DF65342" s="5"/>
      <c r="DG65342" s="5"/>
      <c r="DH65342" s="5"/>
      <c r="DI65342" s="5"/>
      <c r="DJ65342" s="5"/>
      <c r="DK65342" s="5"/>
      <c r="DL65342" s="5"/>
      <c r="DM65342" s="5"/>
      <c r="DN65342" s="5"/>
      <c r="DO65342" s="5"/>
      <c r="DP65342" s="5"/>
      <c r="DQ65342" s="5"/>
      <c r="DR65342" s="5"/>
      <c r="DS65342" s="5"/>
      <c r="DT65342" s="5"/>
      <c r="DU65342" s="5"/>
      <c r="DV65342" s="5"/>
      <c r="DW65342" s="5"/>
      <c r="DX65342" s="5"/>
      <c r="DY65342" s="5"/>
      <c r="DZ65342" s="5"/>
      <c r="EA65342" s="5"/>
      <c r="EB65342" s="5"/>
      <c r="EC65342" s="5"/>
      <c r="ED65342" s="5"/>
      <c r="EE65342" s="5"/>
      <c r="EF65342" s="5"/>
      <c r="EG65342" s="5"/>
      <c r="EH65342" s="5"/>
      <c r="EI65342" s="5"/>
      <c r="EJ65342" s="5"/>
      <c r="EK65342" s="5"/>
      <c r="EL65342" s="5"/>
      <c r="EM65342" s="5"/>
      <c r="EN65342" s="5"/>
      <c r="EO65342" s="5"/>
      <c r="EP65342" s="5"/>
      <c r="EQ65342" s="5"/>
      <c r="ER65342" s="5"/>
      <c r="ES65342" s="5"/>
      <c r="ET65342" s="5"/>
      <c r="EU65342" s="5"/>
      <c r="EV65342" s="5"/>
      <c r="EW65342" s="5"/>
      <c r="EX65342" s="5"/>
      <c r="EY65342" s="5"/>
      <c r="EZ65342" s="5"/>
      <c r="FA65342" s="5"/>
      <c r="FB65342" s="5"/>
      <c r="FC65342" s="5"/>
      <c r="FD65342" s="5"/>
      <c r="FE65342" s="5"/>
      <c r="FF65342" s="5"/>
      <c r="FG65342" s="5"/>
      <c r="FH65342" s="5"/>
      <c r="FI65342" s="5"/>
      <c r="FJ65342" s="5"/>
      <c r="FK65342" s="5"/>
      <c r="FL65342" s="5"/>
      <c r="FM65342" s="5"/>
      <c r="FN65342" s="5"/>
      <c r="FO65342" s="5"/>
      <c r="FP65342" s="5"/>
      <c r="FQ65342" s="5"/>
      <c r="FR65342" s="5"/>
      <c r="FS65342" s="5"/>
      <c r="FT65342" s="5"/>
      <c r="FU65342" s="5"/>
      <c r="FV65342" s="5"/>
      <c r="FW65342" s="5"/>
      <c r="FX65342" s="5"/>
      <c r="FY65342" s="5"/>
      <c r="FZ65342" s="5"/>
      <c r="GA65342" s="5"/>
      <c r="GB65342" s="5"/>
      <c r="GC65342" s="5"/>
      <c r="GD65342" s="5"/>
      <c r="GE65342" s="5"/>
      <c r="GF65342" s="5"/>
      <c r="GG65342" s="5"/>
      <c r="GH65342" s="5"/>
      <c r="GI65342" s="5"/>
      <c r="GJ65342" s="5"/>
      <c r="GK65342" s="5"/>
      <c r="GL65342" s="5"/>
      <c r="GM65342" s="5"/>
      <c r="GN65342" s="5"/>
      <c r="GO65342" s="5"/>
      <c r="GP65342" s="5"/>
      <c r="GQ65342" s="5"/>
      <c r="GR65342" s="5"/>
      <c r="GS65342" s="5"/>
      <c r="GT65342" s="5"/>
      <c r="GU65342" s="5"/>
      <c r="GV65342" s="5"/>
      <c r="GW65342" s="5"/>
      <c r="GX65342" s="5"/>
      <c r="GY65342" s="5"/>
      <c r="GZ65342" s="5"/>
      <c r="HA65342" s="5"/>
      <c r="HB65342" s="5"/>
      <c r="HC65342" s="5"/>
      <c r="HD65342" s="5"/>
      <c r="HE65342" s="5"/>
      <c r="HF65342" s="5"/>
      <c r="HG65342" s="5"/>
      <c r="HH65342" s="5"/>
      <c r="HI65342" s="5"/>
      <c r="HJ65342" s="5"/>
      <c r="HK65342" s="5"/>
      <c r="HL65342" s="5"/>
      <c r="HM65342" s="5"/>
      <c r="HN65342" s="5"/>
      <c r="HO65342" s="5"/>
      <c r="HP65342" s="5"/>
      <c r="HQ65342" s="5"/>
      <c r="HR65342" s="5"/>
      <c r="HS65342" s="5"/>
      <c r="HT65342" s="5"/>
      <c r="HU65342" s="5"/>
      <c r="HV65342" s="5"/>
      <c r="HW65342" s="5"/>
      <c r="HX65342" s="5"/>
      <c r="HY65342" s="5"/>
      <c r="HZ65342" s="5"/>
      <c r="IA65342" s="5"/>
      <c r="IB65342" s="5"/>
      <c r="IC65342" s="5"/>
      <c r="ID65342" s="5"/>
      <c r="IE65342" s="5"/>
      <c r="IF65342" s="5"/>
      <c r="IG65342" s="5"/>
      <c r="IH65342" s="5"/>
      <c r="II65342" s="5"/>
      <c r="IJ65342" s="5"/>
      <c r="IK65342" s="5"/>
    </row>
    <row r="65343" spans="1:245" ht="13.5">
      <c r="A65343" s="5"/>
      <c r="B65343" s="5"/>
      <c r="C65343" s="5"/>
      <c r="D65343" s="5"/>
      <c r="E65343" s="5"/>
      <c r="F65343" s="5"/>
      <c r="G65343" s="5"/>
      <c r="H65343" s="5"/>
      <c r="I65343" s="20"/>
      <c r="J65343" s="5"/>
      <c r="K65343" s="5"/>
      <c r="L65343" s="5"/>
      <c r="M65343" s="5"/>
      <c r="N65343" s="5"/>
      <c r="O65343" s="5"/>
      <c r="P65343" s="5"/>
      <c r="Q65343" s="5"/>
      <c r="R65343" s="5"/>
      <c r="S65343" s="5"/>
      <c r="T65343" s="5"/>
      <c r="U65343" s="5"/>
      <c r="V65343" s="5"/>
      <c r="W65343" s="5"/>
      <c r="X65343" s="5"/>
      <c r="Y65343" s="5"/>
      <c r="Z65343" s="5"/>
      <c r="AA65343" s="5"/>
      <c r="AB65343" s="5"/>
      <c r="AC65343" s="5"/>
      <c r="AD65343" s="5"/>
      <c r="AE65343" s="5"/>
      <c r="AF65343" s="5"/>
      <c r="AG65343" s="5"/>
      <c r="AH65343" s="5"/>
      <c r="AI65343" s="5"/>
      <c r="AJ65343" s="5"/>
      <c r="AK65343" s="5"/>
      <c r="AL65343" s="5"/>
      <c r="AM65343" s="5"/>
      <c r="AN65343" s="5"/>
      <c r="AO65343" s="5"/>
      <c r="AP65343" s="5"/>
      <c r="AQ65343" s="5"/>
      <c r="AR65343" s="5"/>
      <c r="AS65343" s="5"/>
      <c r="AT65343" s="5"/>
      <c r="AU65343" s="5"/>
      <c r="AV65343" s="5"/>
      <c r="AW65343" s="5"/>
      <c r="AX65343" s="5"/>
      <c r="AY65343" s="5"/>
      <c r="AZ65343" s="5"/>
      <c r="BA65343" s="5"/>
      <c r="BB65343" s="5"/>
      <c r="BC65343" s="5"/>
      <c r="BD65343" s="5"/>
      <c r="BE65343" s="5"/>
      <c r="BF65343" s="5"/>
      <c r="BG65343" s="5"/>
      <c r="BH65343" s="5"/>
      <c r="BI65343" s="5"/>
      <c r="BJ65343" s="5"/>
      <c r="BK65343" s="5"/>
      <c r="BL65343" s="5"/>
      <c r="BM65343" s="5"/>
      <c r="BN65343" s="5"/>
      <c r="BO65343" s="5"/>
      <c r="BP65343" s="5"/>
      <c r="BQ65343" s="5"/>
      <c r="BR65343" s="5"/>
      <c r="BS65343" s="5"/>
      <c r="BT65343" s="5"/>
      <c r="BU65343" s="5"/>
      <c r="BV65343" s="5"/>
      <c r="BW65343" s="5"/>
      <c r="BX65343" s="5"/>
      <c r="BY65343" s="5"/>
      <c r="BZ65343" s="5"/>
      <c r="CA65343" s="5"/>
      <c r="CB65343" s="5"/>
      <c r="CC65343" s="5"/>
      <c r="CD65343" s="5"/>
      <c r="CE65343" s="5"/>
      <c r="CF65343" s="5"/>
      <c r="CG65343" s="5"/>
      <c r="CH65343" s="5"/>
      <c r="CI65343" s="5"/>
      <c r="CJ65343" s="5"/>
      <c r="CK65343" s="5"/>
      <c r="CL65343" s="5"/>
      <c r="CM65343" s="5"/>
      <c r="CN65343" s="5"/>
      <c r="CO65343" s="5"/>
      <c r="CP65343" s="5"/>
      <c r="CQ65343" s="5"/>
      <c r="CR65343" s="5"/>
      <c r="CS65343" s="5"/>
      <c r="CT65343" s="5"/>
      <c r="CU65343" s="5"/>
      <c r="CV65343" s="5"/>
      <c r="CW65343" s="5"/>
      <c r="CX65343" s="5"/>
      <c r="CY65343" s="5"/>
      <c r="CZ65343" s="5"/>
      <c r="DA65343" s="5"/>
      <c r="DB65343" s="5"/>
      <c r="DC65343" s="5"/>
      <c r="DD65343" s="5"/>
      <c r="DE65343" s="5"/>
      <c r="DF65343" s="5"/>
      <c r="DG65343" s="5"/>
      <c r="DH65343" s="5"/>
      <c r="DI65343" s="5"/>
      <c r="DJ65343" s="5"/>
      <c r="DK65343" s="5"/>
      <c r="DL65343" s="5"/>
      <c r="DM65343" s="5"/>
      <c r="DN65343" s="5"/>
      <c r="DO65343" s="5"/>
      <c r="DP65343" s="5"/>
      <c r="DQ65343" s="5"/>
      <c r="DR65343" s="5"/>
      <c r="DS65343" s="5"/>
      <c r="DT65343" s="5"/>
      <c r="DU65343" s="5"/>
      <c r="DV65343" s="5"/>
      <c r="DW65343" s="5"/>
      <c r="DX65343" s="5"/>
      <c r="DY65343" s="5"/>
      <c r="DZ65343" s="5"/>
      <c r="EA65343" s="5"/>
      <c r="EB65343" s="5"/>
      <c r="EC65343" s="5"/>
      <c r="ED65343" s="5"/>
      <c r="EE65343" s="5"/>
      <c r="EF65343" s="5"/>
      <c r="EG65343" s="5"/>
      <c r="EH65343" s="5"/>
      <c r="EI65343" s="5"/>
      <c r="EJ65343" s="5"/>
      <c r="EK65343" s="5"/>
      <c r="EL65343" s="5"/>
      <c r="EM65343" s="5"/>
      <c r="EN65343" s="5"/>
      <c r="EO65343" s="5"/>
      <c r="EP65343" s="5"/>
      <c r="EQ65343" s="5"/>
      <c r="ER65343" s="5"/>
      <c r="ES65343" s="5"/>
      <c r="ET65343" s="5"/>
      <c r="EU65343" s="5"/>
      <c r="EV65343" s="5"/>
      <c r="EW65343" s="5"/>
      <c r="EX65343" s="5"/>
      <c r="EY65343" s="5"/>
      <c r="EZ65343" s="5"/>
      <c r="FA65343" s="5"/>
      <c r="FB65343" s="5"/>
      <c r="FC65343" s="5"/>
      <c r="FD65343" s="5"/>
      <c r="FE65343" s="5"/>
      <c r="FF65343" s="5"/>
      <c r="FG65343" s="5"/>
      <c r="FH65343" s="5"/>
      <c r="FI65343" s="5"/>
      <c r="FJ65343" s="5"/>
      <c r="FK65343" s="5"/>
      <c r="FL65343" s="5"/>
      <c r="FM65343" s="5"/>
      <c r="FN65343" s="5"/>
      <c r="FO65343" s="5"/>
      <c r="FP65343" s="5"/>
      <c r="FQ65343" s="5"/>
      <c r="FR65343" s="5"/>
      <c r="FS65343" s="5"/>
      <c r="FT65343" s="5"/>
      <c r="FU65343" s="5"/>
      <c r="FV65343" s="5"/>
      <c r="FW65343" s="5"/>
      <c r="FX65343" s="5"/>
      <c r="FY65343" s="5"/>
      <c r="FZ65343" s="5"/>
      <c r="GA65343" s="5"/>
      <c r="GB65343" s="5"/>
      <c r="GC65343" s="5"/>
      <c r="GD65343" s="5"/>
      <c r="GE65343" s="5"/>
      <c r="GF65343" s="5"/>
      <c r="GG65343" s="5"/>
      <c r="GH65343" s="5"/>
      <c r="GI65343" s="5"/>
      <c r="GJ65343" s="5"/>
      <c r="GK65343" s="5"/>
      <c r="GL65343" s="5"/>
      <c r="GM65343" s="5"/>
      <c r="GN65343" s="5"/>
      <c r="GO65343" s="5"/>
      <c r="GP65343" s="5"/>
      <c r="GQ65343" s="5"/>
      <c r="GR65343" s="5"/>
      <c r="GS65343" s="5"/>
      <c r="GT65343" s="5"/>
      <c r="GU65343" s="5"/>
      <c r="GV65343" s="5"/>
      <c r="GW65343" s="5"/>
      <c r="GX65343" s="5"/>
      <c r="GY65343" s="5"/>
      <c r="GZ65343" s="5"/>
      <c r="HA65343" s="5"/>
      <c r="HB65343" s="5"/>
      <c r="HC65343" s="5"/>
      <c r="HD65343" s="5"/>
      <c r="HE65343" s="5"/>
      <c r="HF65343" s="5"/>
      <c r="HG65343" s="5"/>
      <c r="HH65343" s="5"/>
      <c r="HI65343" s="5"/>
      <c r="HJ65343" s="5"/>
      <c r="HK65343" s="5"/>
      <c r="HL65343" s="5"/>
      <c r="HM65343" s="5"/>
      <c r="HN65343" s="5"/>
      <c r="HO65343" s="5"/>
      <c r="HP65343" s="5"/>
      <c r="HQ65343" s="5"/>
      <c r="HR65343" s="5"/>
      <c r="HS65343" s="5"/>
      <c r="HT65343" s="5"/>
      <c r="HU65343" s="5"/>
      <c r="HV65343" s="5"/>
      <c r="HW65343" s="5"/>
      <c r="HX65343" s="5"/>
      <c r="HY65343" s="5"/>
      <c r="HZ65343" s="5"/>
      <c r="IA65343" s="5"/>
      <c r="IB65343" s="5"/>
      <c r="IC65343" s="5"/>
      <c r="ID65343" s="5"/>
      <c r="IE65343" s="5"/>
      <c r="IF65343" s="5"/>
      <c r="IG65343" s="5"/>
      <c r="IH65343" s="5"/>
      <c r="II65343" s="5"/>
      <c r="IJ65343" s="5"/>
      <c r="IK65343" s="5"/>
    </row>
    <row r="65344" spans="1:245" ht="13.5">
      <c r="A65344" s="5"/>
      <c r="B65344" s="5"/>
      <c r="C65344" s="5"/>
      <c r="D65344" s="5"/>
      <c r="E65344" s="5"/>
      <c r="F65344" s="5"/>
      <c r="G65344" s="5"/>
      <c r="H65344" s="5"/>
      <c r="I65344" s="20"/>
      <c r="J65344" s="5"/>
      <c r="K65344" s="5"/>
      <c r="L65344" s="5"/>
      <c r="M65344" s="5"/>
      <c r="N65344" s="5"/>
      <c r="O65344" s="5"/>
      <c r="P65344" s="5"/>
      <c r="Q65344" s="5"/>
      <c r="R65344" s="5"/>
      <c r="S65344" s="5"/>
      <c r="T65344" s="5"/>
      <c r="U65344" s="5"/>
      <c r="V65344" s="5"/>
      <c r="W65344" s="5"/>
      <c r="X65344" s="5"/>
      <c r="Y65344" s="5"/>
      <c r="Z65344" s="5"/>
      <c r="AA65344" s="5"/>
      <c r="AB65344" s="5"/>
      <c r="AC65344" s="5"/>
      <c r="AD65344" s="5"/>
      <c r="AE65344" s="5"/>
      <c r="AF65344" s="5"/>
      <c r="AG65344" s="5"/>
      <c r="AH65344" s="5"/>
      <c r="AI65344" s="5"/>
      <c r="AJ65344" s="5"/>
      <c r="AK65344" s="5"/>
      <c r="AL65344" s="5"/>
      <c r="AM65344" s="5"/>
      <c r="AN65344" s="5"/>
      <c r="AO65344" s="5"/>
      <c r="AP65344" s="5"/>
      <c r="AQ65344" s="5"/>
      <c r="AR65344" s="5"/>
      <c r="AS65344" s="5"/>
      <c r="AT65344" s="5"/>
      <c r="AU65344" s="5"/>
      <c r="AV65344" s="5"/>
      <c r="AW65344" s="5"/>
      <c r="AX65344" s="5"/>
      <c r="AY65344" s="5"/>
      <c r="AZ65344" s="5"/>
      <c r="BA65344" s="5"/>
      <c r="BB65344" s="5"/>
      <c r="BC65344" s="5"/>
      <c r="BD65344" s="5"/>
      <c r="BE65344" s="5"/>
      <c r="BF65344" s="5"/>
      <c r="BG65344" s="5"/>
      <c r="BH65344" s="5"/>
      <c r="BI65344" s="5"/>
      <c r="BJ65344" s="5"/>
      <c r="BK65344" s="5"/>
      <c r="BL65344" s="5"/>
      <c r="BM65344" s="5"/>
      <c r="BN65344" s="5"/>
      <c r="BO65344" s="5"/>
      <c r="BP65344" s="5"/>
      <c r="BQ65344" s="5"/>
      <c r="BR65344" s="5"/>
      <c r="BS65344" s="5"/>
      <c r="BT65344" s="5"/>
      <c r="BU65344" s="5"/>
      <c r="BV65344" s="5"/>
      <c r="BW65344" s="5"/>
      <c r="BX65344" s="5"/>
      <c r="BY65344" s="5"/>
      <c r="BZ65344" s="5"/>
      <c r="CA65344" s="5"/>
      <c r="CB65344" s="5"/>
      <c r="CC65344" s="5"/>
      <c r="CD65344" s="5"/>
      <c r="CE65344" s="5"/>
      <c r="CF65344" s="5"/>
      <c r="CG65344" s="5"/>
      <c r="CH65344" s="5"/>
      <c r="CI65344" s="5"/>
      <c r="CJ65344" s="5"/>
      <c r="CK65344" s="5"/>
      <c r="CL65344" s="5"/>
      <c r="CM65344" s="5"/>
      <c r="CN65344" s="5"/>
      <c r="CO65344" s="5"/>
      <c r="CP65344" s="5"/>
      <c r="CQ65344" s="5"/>
      <c r="CR65344" s="5"/>
      <c r="CS65344" s="5"/>
      <c r="CT65344" s="5"/>
      <c r="CU65344" s="5"/>
      <c r="CV65344" s="5"/>
      <c r="CW65344" s="5"/>
      <c r="CX65344" s="5"/>
      <c r="CY65344" s="5"/>
      <c r="CZ65344" s="5"/>
      <c r="DA65344" s="5"/>
      <c r="DB65344" s="5"/>
      <c r="DC65344" s="5"/>
      <c r="DD65344" s="5"/>
      <c r="DE65344" s="5"/>
      <c r="DF65344" s="5"/>
      <c r="DG65344" s="5"/>
      <c r="DH65344" s="5"/>
      <c r="DI65344" s="5"/>
      <c r="DJ65344" s="5"/>
      <c r="DK65344" s="5"/>
      <c r="DL65344" s="5"/>
      <c r="DM65344" s="5"/>
      <c r="DN65344" s="5"/>
      <c r="DO65344" s="5"/>
      <c r="DP65344" s="5"/>
      <c r="DQ65344" s="5"/>
      <c r="DR65344" s="5"/>
      <c r="DS65344" s="5"/>
      <c r="DT65344" s="5"/>
      <c r="DU65344" s="5"/>
      <c r="DV65344" s="5"/>
      <c r="DW65344" s="5"/>
      <c r="DX65344" s="5"/>
      <c r="DY65344" s="5"/>
      <c r="DZ65344" s="5"/>
      <c r="EA65344" s="5"/>
      <c r="EB65344" s="5"/>
      <c r="EC65344" s="5"/>
      <c r="ED65344" s="5"/>
      <c r="EE65344" s="5"/>
      <c r="EF65344" s="5"/>
      <c r="EG65344" s="5"/>
      <c r="EH65344" s="5"/>
      <c r="EI65344" s="5"/>
      <c r="EJ65344" s="5"/>
      <c r="EK65344" s="5"/>
      <c r="EL65344" s="5"/>
      <c r="EM65344" s="5"/>
      <c r="EN65344" s="5"/>
      <c r="EO65344" s="5"/>
      <c r="EP65344" s="5"/>
      <c r="EQ65344" s="5"/>
      <c r="ER65344" s="5"/>
      <c r="ES65344" s="5"/>
      <c r="ET65344" s="5"/>
      <c r="EU65344" s="5"/>
      <c r="EV65344" s="5"/>
      <c r="EW65344" s="5"/>
      <c r="EX65344" s="5"/>
      <c r="EY65344" s="5"/>
      <c r="EZ65344" s="5"/>
      <c r="FA65344" s="5"/>
      <c r="FB65344" s="5"/>
      <c r="FC65344" s="5"/>
      <c r="FD65344" s="5"/>
      <c r="FE65344" s="5"/>
      <c r="FF65344" s="5"/>
      <c r="FG65344" s="5"/>
      <c r="FH65344" s="5"/>
      <c r="FI65344" s="5"/>
      <c r="FJ65344" s="5"/>
      <c r="FK65344" s="5"/>
      <c r="FL65344" s="5"/>
      <c r="FM65344" s="5"/>
      <c r="FN65344" s="5"/>
      <c r="FO65344" s="5"/>
      <c r="FP65344" s="5"/>
      <c r="FQ65344" s="5"/>
      <c r="FR65344" s="5"/>
      <c r="FS65344" s="5"/>
      <c r="FT65344" s="5"/>
      <c r="FU65344" s="5"/>
      <c r="FV65344" s="5"/>
      <c r="FW65344" s="5"/>
      <c r="FX65344" s="5"/>
      <c r="FY65344" s="5"/>
      <c r="FZ65344" s="5"/>
      <c r="GA65344" s="5"/>
      <c r="GB65344" s="5"/>
      <c r="GC65344" s="5"/>
      <c r="GD65344" s="5"/>
      <c r="GE65344" s="5"/>
      <c r="GF65344" s="5"/>
      <c r="GG65344" s="5"/>
      <c r="GH65344" s="5"/>
      <c r="GI65344" s="5"/>
      <c r="GJ65344" s="5"/>
      <c r="GK65344" s="5"/>
      <c r="GL65344" s="5"/>
      <c r="GM65344" s="5"/>
      <c r="GN65344" s="5"/>
      <c r="GO65344" s="5"/>
      <c r="GP65344" s="5"/>
      <c r="GQ65344" s="5"/>
      <c r="GR65344" s="5"/>
      <c r="GS65344" s="5"/>
      <c r="GT65344" s="5"/>
      <c r="GU65344" s="5"/>
      <c r="GV65344" s="5"/>
      <c r="GW65344" s="5"/>
      <c r="GX65344" s="5"/>
      <c r="GY65344" s="5"/>
      <c r="GZ65344" s="5"/>
      <c r="HA65344" s="5"/>
      <c r="HB65344" s="5"/>
      <c r="HC65344" s="5"/>
      <c r="HD65344" s="5"/>
      <c r="HE65344" s="5"/>
      <c r="HF65344" s="5"/>
      <c r="HG65344" s="5"/>
      <c r="HH65344" s="5"/>
      <c r="HI65344" s="5"/>
      <c r="HJ65344" s="5"/>
      <c r="HK65344" s="5"/>
      <c r="HL65344" s="5"/>
      <c r="HM65344" s="5"/>
      <c r="HN65344" s="5"/>
      <c r="HO65344" s="5"/>
      <c r="HP65344" s="5"/>
      <c r="HQ65344" s="5"/>
      <c r="HR65344" s="5"/>
      <c r="HS65344" s="5"/>
      <c r="HT65344" s="5"/>
      <c r="HU65344" s="5"/>
      <c r="HV65344" s="5"/>
      <c r="HW65344" s="5"/>
      <c r="HX65344" s="5"/>
      <c r="HY65344" s="5"/>
      <c r="HZ65344" s="5"/>
      <c r="IA65344" s="5"/>
      <c r="IB65344" s="5"/>
      <c r="IC65344" s="5"/>
      <c r="ID65344" s="5"/>
      <c r="IE65344" s="5"/>
      <c r="IF65344" s="5"/>
      <c r="IG65344" s="5"/>
      <c r="IH65344" s="5"/>
      <c r="II65344" s="5"/>
      <c r="IJ65344" s="5"/>
      <c r="IK65344" s="5"/>
    </row>
    <row r="65345" spans="1:245" ht="13.5">
      <c r="A65345" s="5"/>
      <c r="B65345" s="5"/>
      <c r="C65345" s="5"/>
      <c r="D65345" s="5"/>
      <c r="E65345" s="5"/>
      <c r="F65345" s="5"/>
      <c r="G65345" s="5"/>
      <c r="H65345" s="5"/>
      <c r="I65345" s="20"/>
      <c r="J65345" s="5"/>
      <c r="K65345" s="5"/>
      <c r="L65345" s="5"/>
      <c r="M65345" s="5"/>
      <c r="N65345" s="5"/>
      <c r="O65345" s="5"/>
      <c r="P65345" s="5"/>
      <c r="Q65345" s="5"/>
      <c r="R65345" s="5"/>
      <c r="S65345" s="5"/>
      <c r="T65345" s="5"/>
      <c r="U65345" s="5"/>
      <c r="V65345" s="5"/>
      <c r="W65345" s="5"/>
      <c r="X65345" s="5"/>
      <c r="Y65345" s="5"/>
      <c r="Z65345" s="5"/>
      <c r="AA65345" s="5"/>
      <c r="AB65345" s="5"/>
      <c r="AC65345" s="5"/>
      <c r="AD65345" s="5"/>
      <c r="AE65345" s="5"/>
      <c r="AF65345" s="5"/>
      <c r="AG65345" s="5"/>
      <c r="AH65345" s="5"/>
      <c r="AI65345" s="5"/>
      <c r="AJ65345" s="5"/>
      <c r="AK65345" s="5"/>
      <c r="AL65345" s="5"/>
      <c r="AM65345" s="5"/>
      <c r="AN65345" s="5"/>
      <c r="AO65345" s="5"/>
      <c r="AP65345" s="5"/>
      <c r="AQ65345" s="5"/>
      <c r="AR65345" s="5"/>
      <c r="AS65345" s="5"/>
      <c r="AT65345" s="5"/>
      <c r="AU65345" s="5"/>
      <c r="AV65345" s="5"/>
      <c r="AW65345" s="5"/>
      <c r="AX65345" s="5"/>
      <c r="AY65345" s="5"/>
      <c r="AZ65345" s="5"/>
      <c r="BA65345" s="5"/>
      <c r="BB65345" s="5"/>
      <c r="BC65345" s="5"/>
      <c r="BD65345" s="5"/>
      <c r="BE65345" s="5"/>
      <c r="BF65345" s="5"/>
      <c r="BG65345" s="5"/>
      <c r="BH65345" s="5"/>
      <c r="BI65345" s="5"/>
      <c r="BJ65345" s="5"/>
      <c r="BK65345" s="5"/>
      <c r="BL65345" s="5"/>
      <c r="BM65345" s="5"/>
      <c r="BN65345" s="5"/>
      <c r="BO65345" s="5"/>
      <c r="BP65345" s="5"/>
      <c r="BQ65345" s="5"/>
      <c r="BR65345" s="5"/>
      <c r="BS65345" s="5"/>
      <c r="BT65345" s="5"/>
      <c r="BU65345" s="5"/>
      <c r="BV65345" s="5"/>
      <c r="BW65345" s="5"/>
      <c r="BX65345" s="5"/>
      <c r="BY65345" s="5"/>
      <c r="BZ65345" s="5"/>
      <c r="CA65345" s="5"/>
      <c r="CB65345" s="5"/>
      <c r="CC65345" s="5"/>
      <c r="CD65345" s="5"/>
      <c r="CE65345" s="5"/>
      <c r="CF65345" s="5"/>
      <c r="CG65345" s="5"/>
      <c r="CH65345" s="5"/>
      <c r="CI65345" s="5"/>
      <c r="CJ65345" s="5"/>
      <c r="CK65345" s="5"/>
      <c r="CL65345" s="5"/>
      <c r="CM65345" s="5"/>
      <c r="CN65345" s="5"/>
      <c r="CO65345" s="5"/>
      <c r="CP65345" s="5"/>
      <c r="CQ65345" s="5"/>
      <c r="CR65345" s="5"/>
      <c r="CS65345" s="5"/>
      <c r="CT65345" s="5"/>
      <c r="CU65345" s="5"/>
      <c r="CV65345" s="5"/>
      <c r="CW65345" s="5"/>
      <c r="CX65345" s="5"/>
      <c r="CY65345" s="5"/>
      <c r="CZ65345" s="5"/>
      <c r="DA65345" s="5"/>
      <c r="DB65345" s="5"/>
      <c r="DC65345" s="5"/>
      <c r="DD65345" s="5"/>
      <c r="DE65345" s="5"/>
      <c r="DF65345" s="5"/>
      <c r="DG65345" s="5"/>
      <c r="DH65345" s="5"/>
      <c r="DI65345" s="5"/>
      <c r="DJ65345" s="5"/>
      <c r="DK65345" s="5"/>
      <c r="DL65345" s="5"/>
      <c r="DM65345" s="5"/>
      <c r="DN65345" s="5"/>
      <c r="DO65345" s="5"/>
      <c r="DP65345" s="5"/>
      <c r="DQ65345" s="5"/>
      <c r="DR65345" s="5"/>
      <c r="DS65345" s="5"/>
      <c r="DT65345" s="5"/>
      <c r="DU65345" s="5"/>
      <c r="DV65345" s="5"/>
      <c r="DW65345" s="5"/>
      <c r="DX65345" s="5"/>
      <c r="DY65345" s="5"/>
      <c r="DZ65345" s="5"/>
      <c r="EA65345" s="5"/>
      <c r="EB65345" s="5"/>
      <c r="EC65345" s="5"/>
      <c r="ED65345" s="5"/>
      <c r="EE65345" s="5"/>
      <c r="EF65345" s="5"/>
      <c r="EG65345" s="5"/>
      <c r="EH65345" s="5"/>
      <c r="EI65345" s="5"/>
      <c r="EJ65345" s="5"/>
      <c r="EK65345" s="5"/>
      <c r="EL65345" s="5"/>
      <c r="EM65345" s="5"/>
      <c r="EN65345" s="5"/>
      <c r="EO65345" s="5"/>
      <c r="EP65345" s="5"/>
      <c r="EQ65345" s="5"/>
      <c r="ER65345" s="5"/>
      <c r="ES65345" s="5"/>
      <c r="ET65345" s="5"/>
      <c r="EU65345" s="5"/>
      <c r="EV65345" s="5"/>
      <c r="EW65345" s="5"/>
      <c r="EX65345" s="5"/>
      <c r="EY65345" s="5"/>
      <c r="EZ65345" s="5"/>
      <c r="FA65345" s="5"/>
      <c r="FB65345" s="5"/>
      <c r="FC65345" s="5"/>
      <c r="FD65345" s="5"/>
      <c r="FE65345" s="5"/>
      <c r="FF65345" s="5"/>
      <c r="FG65345" s="5"/>
      <c r="FH65345" s="5"/>
      <c r="FI65345" s="5"/>
      <c r="FJ65345" s="5"/>
      <c r="FK65345" s="5"/>
      <c r="FL65345" s="5"/>
      <c r="FM65345" s="5"/>
      <c r="FN65345" s="5"/>
      <c r="FO65345" s="5"/>
      <c r="FP65345" s="5"/>
      <c r="FQ65345" s="5"/>
      <c r="FR65345" s="5"/>
      <c r="FS65345" s="5"/>
      <c r="FT65345" s="5"/>
      <c r="FU65345" s="5"/>
      <c r="FV65345" s="5"/>
      <c r="FW65345" s="5"/>
      <c r="FX65345" s="5"/>
      <c r="FY65345" s="5"/>
      <c r="FZ65345" s="5"/>
      <c r="GA65345" s="5"/>
      <c r="GB65345" s="5"/>
      <c r="GC65345" s="5"/>
      <c r="GD65345" s="5"/>
      <c r="GE65345" s="5"/>
      <c r="GF65345" s="5"/>
      <c r="GG65345" s="5"/>
      <c r="GH65345" s="5"/>
      <c r="GI65345" s="5"/>
      <c r="GJ65345" s="5"/>
      <c r="GK65345" s="5"/>
      <c r="GL65345" s="5"/>
      <c r="GM65345" s="5"/>
      <c r="GN65345" s="5"/>
      <c r="GO65345" s="5"/>
      <c r="GP65345" s="5"/>
      <c r="GQ65345" s="5"/>
      <c r="GR65345" s="5"/>
      <c r="GS65345" s="5"/>
      <c r="GT65345" s="5"/>
      <c r="GU65345" s="5"/>
      <c r="GV65345" s="5"/>
      <c r="GW65345" s="5"/>
      <c r="GX65345" s="5"/>
      <c r="GY65345" s="5"/>
      <c r="GZ65345" s="5"/>
      <c r="HA65345" s="5"/>
      <c r="HB65345" s="5"/>
      <c r="HC65345" s="5"/>
      <c r="HD65345" s="5"/>
      <c r="HE65345" s="5"/>
      <c r="HF65345" s="5"/>
      <c r="HG65345" s="5"/>
      <c r="HH65345" s="5"/>
      <c r="HI65345" s="5"/>
      <c r="HJ65345" s="5"/>
      <c r="HK65345" s="5"/>
      <c r="HL65345" s="5"/>
      <c r="HM65345" s="5"/>
      <c r="HN65345" s="5"/>
      <c r="HO65345" s="5"/>
      <c r="HP65345" s="5"/>
      <c r="HQ65345" s="5"/>
      <c r="HR65345" s="5"/>
      <c r="HS65345" s="5"/>
      <c r="HT65345" s="5"/>
      <c r="HU65345" s="5"/>
      <c r="HV65345" s="5"/>
      <c r="HW65345" s="5"/>
      <c r="HX65345" s="5"/>
      <c r="HY65345" s="5"/>
      <c r="HZ65345" s="5"/>
      <c r="IA65345" s="5"/>
      <c r="IB65345" s="5"/>
      <c r="IC65345" s="5"/>
      <c r="ID65345" s="5"/>
      <c r="IE65345" s="5"/>
      <c r="IF65345" s="5"/>
      <c r="IG65345" s="5"/>
      <c r="IH65345" s="5"/>
      <c r="II65345" s="5"/>
      <c r="IJ65345" s="5"/>
      <c r="IK65345" s="5"/>
    </row>
    <row r="65346" spans="1:245" ht="13.5">
      <c r="A65346" s="5"/>
      <c r="B65346" s="5"/>
      <c r="C65346" s="5"/>
      <c r="D65346" s="5"/>
      <c r="E65346" s="5"/>
      <c r="F65346" s="5"/>
      <c r="G65346" s="5"/>
      <c r="H65346" s="5"/>
      <c r="I65346" s="20"/>
      <c r="J65346" s="5"/>
      <c r="K65346" s="5"/>
      <c r="L65346" s="5"/>
      <c r="M65346" s="5"/>
      <c r="N65346" s="5"/>
      <c r="O65346" s="5"/>
      <c r="P65346" s="5"/>
      <c r="Q65346" s="5"/>
      <c r="R65346" s="5"/>
      <c r="S65346" s="5"/>
      <c r="T65346" s="5"/>
      <c r="U65346" s="5"/>
      <c r="V65346" s="5"/>
      <c r="W65346" s="5"/>
      <c r="X65346" s="5"/>
      <c r="Y65346" s="5"/>
      <c r="Z65346" s="5"/>
      <c r="AA65346" s="5"/>
      <c r="AB65346" s="5"/>
      <c r="AC65346" s="5"/>
      <c r="AD65346" s="5"/>
      <c r="AE65346" s="5"/>
      <c r="AF65346" s="5"/>
      <c r="AG65346" s="5"/>
      <c r="AH65346" s="5"/>
      <c r="AI65346" s="5"/>
      <c r="AJ65346" s="5"/>
      <c r="AK65346" s="5"/>
      <c r="AL65346" s="5"/>
      <c r="AM65346" s="5"/>
      <c r="AN65346" s="5"/>
      <c r="AO65346" s="5"/>
      <c r="AP65346" s="5"/>
      <c r="AQ65346" s="5"/>
      <c r="AR65346" s="5"/>
      <c r="AS65346" s="5"/>
      <c r="AT65346" s="5"/>
      <c r="AU65346" s="5"/>
      <c r="AV65346" s="5"/>
      <c r="AW65346" s="5"/>
      <c r="AX65346" s="5"/>
      <c r="AY65346" s="5"/>
      <c r="AZ65346" s="5"/>
      <c r="BA65346" s="5"/>
      <c r="BB65346" s="5"/>
      <c r="BC65346" s="5"/>
      <c r="BD65346" s="5"/>
      <c r="BE65346" s="5"/>
      <c r="BF65346" s="5"/>
      <c r="BG65346" s="5"/>
      <c r="BH65346" s="5"/>
      <c r="BI65346" s="5"/>
      <c r="BJ65346" s="5"/>
      <c r="BK65346" s="5"/>
      <c r="BL65346" s="5"/>
      <c r="BM65346" s="5"/>
      <c r="BN65346" s="5"/>
      <c r="BO65346" s="5"/>
      <c r="BP65346" s="5"/>
      <c r="BQ65346" s="5"/>
      <c r="BR65346" s="5"/>
      <c r="BS65346" s="5"/>
      <c r="BT65346" s="5"/>
      <c r="BU65346" s="5"/>
      <c r="BV65346" s="5"/>
      <c r="BW65346" s="5"/>
      <c r="BX65346" s="5"/>
      <c r="BY65346" s="5"/>
      <c r="BZ65346" s="5"/>
      <c r="CA65346" s="5"/>
      <c r="CB65346" s="5"/>
      <c r="CC65346" s="5"/>
      <c r="CD65346" s="5"/>
      <c r="CE65346" s="5"/>
      <c r="CF65346" s="5"/>
      <c r="CG65346" s="5"/>
      <c r="CH65346" s="5"/>
      <c r="CI65346" s="5"/>
      <c r="CJ65346" s="5"/>
      <c r="CK65346" s="5"/>
      <c r="CL65346" s="5"/>
      <c r="CM65346" s="5"/>
      <c r="CN65346" s="5"/>
      <c r="CO65346" s="5"/>
      <c r="CP65346" s="5"/>
      <c r="CQ65346" s="5"/>
      <c r="CR65346" s="5"/>
      <c r="CS65346" s="5"/>
      <c r="CT65346" s="5"/>
      <c r="CU65346" s="5"/>
      <c r="CV65346" s="5"/>
      <c r="CW65346" s="5"/>
      <c r="CX65346" s="5"/>
      <c r="CY65346" s="5"/>
      <c r="CZ65346" s="5"/>
      <c r="DA65346" s="5"/>
      <c r="DB65346" s="5"/>
      <c r="DC65346" s="5"/>
      <c r="DD65346" s="5"/>
      <c r="DE65346" s="5"/>
      <c r="DF65346" s="5"/>
      <c r="DG65346" s="5"/>
      <c r="DH65346" s="5"/>
      <c r="DI65346" s="5"/>
      <c r="DJ65346" s="5"/>
      <c r="DK65346" s="5"/>
      <c r="DL65346" s="5"/>
      <c r="DM65346" s="5"/>
      <c r="DN65346" s="5"/>
      <c r="DO65346" s="5"/>
      <c r="DP65346" s="5"/>
      <c r="DQ65346" s="5"/>
      <c r="DR65346" s="5"/>
      <c r="DS65346" s="5"/>
      <c r="DT65346" s="5"/>
      <c r="DU65346" s="5"/>
      <c r="DV65346" s="5"/>
      <c r="DW65346" s="5"/>
      <c r="DX65346" s="5"/>
      <c r="DY65346" s="5"/>
      <c r="DZ65346" s="5"/>
      <c r="EA65346" s="5"/>
      <c r="EB65346" s="5"/>
      <c r="EC65346" s="5"/>
      <c r="ED65346" s="5"/>
      <c r="EE65346" s="5"/>
      <c r="EF65346" s="5"/>
      <c r="EG65346" s="5"/>
      <c r="EH65346" s="5"/>
      <c r="EI65346" s="5"/>
      <c r="EJ65346" s="5"/>
      <c r="EK65346" s="5"/>
      <c r="EL65346" s="5"/>
      <c r="EM65346" s="5"/>
      <c r="EN65346" s="5"/>
      <c r="EO65346" s="5"/>
      <c r="EP65346" s="5"/>
      <c r="EQ65346" s="5"/>
      <c r="ER65346" s="5"/>
      <c r="ES65346" s="5"/>
      <c r="ET65346" s="5"/>
      <c r="EU65346" s="5"/>
      <c r="EV65346" s="5"/>
      <c r="EW65346" s="5"/>
      <c r="EX65346" s="5"/>
      <c r="EY65346" s="5"/>
      <c r="EZ65346" s="5"/>
      <c r="FA65346" s="5"/>
      <c r="FB65346" s="5"/>
      <c r="FC65346" s="5"/>
      <c r="FD65346" s="5"/>
      <c r="FE65346" s="5"/>
      <c r="FF65346" s="5"/>
      <c r="FG65346" s="5"/>
      <c r="FH65346" s="5"/>
      <c r="FI65346" s="5"/>
      <c r="FJ65346" s="5"/>
      <c r="FK65346" s="5"/>
      <c r="FL65346" s="5"/>
      <c r="FM65346" s="5"/>
      <c r="FN65346" s="5"/>
      <c r="FO65346" s="5"/>
      <c r="FP65346" s="5"/>
      <c r="FQ65346" s="5"/>
      <c r="FR65346" s="5"/>
      <c r="FS65346" s="5"/>
      <c r="FT65346" s="5"/>
      <c r="FU65346" s="5"/>
      <c r="FV65346" s="5"/>
      <c r="FW65346" s="5"/>
      <c r="FX65346" s="5"/>
      <c r="FY65346" s="5"/>
      <c r="FZ65346" s="5"/>
      <c r="GA65346" s="5"/>
      <c r="GB65346" s="5"/>
      <c r="GC65346" s="5"/>
      <c r="GD65346" s="5"/>
      <c r="GE65346" s="5"/>
      <c r="GF65346" s="5"/>
      <c r="GG65346" s="5"/>
      <c r="GH65346" s="5"/>
      <c r="GI65346" s="5"/>
      <c r="GJ65346" s="5"/>
      <c r="GK65346" s="5"/>
      <c r="GL65346" s="5"/>
      <c r="GM65346" s="5"/>
      <c r="GN65346" s="5"/>
      <c r="GO65346" s="5"/>
      <c r="GP65346" s="5"/>
      <c r="GQ65346" s="5"/>
      <c r="GR65346" s="5"/>
      <c r="GS65346" s="5"/>
      <c r="GT65346" s="5"/>
      <c r="GU65346" s="5"/>
      <c r="GV65346" s="5"/>
      <c r="GW65346" s="5"/>
      <c r="GX65346" s="5"/>
      <c r="GY65346" s="5"/>
      <c r="GZ65346" s="5"/>
      <c r="HA65346" s="5"/>
      <c r="HB65346" s="5"/>
      <c r="HC65346" s="5"/>
      <c r="HD65346" s="5"/>
      <c r="HE65346" s="5"/>
      <c r="HF65346" s="5"/>
      <c r="HG65346" s="5"/>
      <c r="HH65346" s="5"/>
      <c r="HI65346" s="5"/>
      <c r="HJ65346" s="5"/>
      <c r="HK65346" s="5"/>
      <c r="HL65346" s="5"/>
      <c r="HM65346" s="5"/>
      <c r="HN65346" s="5"/>
      <c r="HO65346" s="5"/>
      <c r="HP65346" s="5"/>
      <c r="HQ65346" s="5"/>
      <c r="HR65346" s="5"/>
      <c r="HS65346" s="5"/>
      <c r="HT65346" s="5"/>
      <c r="HU65346" s="5"/>
      <c r="HV65346" s="5"/>
      <c r="HW65346" s="5"/>
      <c r="HX65346" s="5"/>
      <c r="HY65346" s="5"/>
      <c r="HZ65346" s="5"/>
      <c r="IA65346" s="5"/>
      <c r="IB65346" s="5"/>
      <c r="IC65346" s="5"/>
      <c r="ID65346" s="5"/>
      <c r="IE65346" s="5"/>
      <c r="IF65346" s="5"/>
      <c r="IG65346" s="5"/>
      <c r="IH65346" s="5"/>
      <c r="II65346" s="5"/>
      <c r="IJ65346" s="5"/>
      <c r="IK65346" s="5"/>
    </row>
    <row r="65347" spans="1:245" ht="13.5">
      <c r="A65347" s="5"/>
      <c r="B65347" s="5"/>
      <c r="C65347" s="5"/>
      <c r="D65347" s="5"/>
      <c r="E65347" s="5"/>
      <c r="F65347" s="5"/>
      <c r="G65347" s="5"/>
      <c r="H65347" s="5"/>
      <c r="I65347" s="20"/>
      <c r="J65347" s="5"/>
      <c r="K65347" s="5"/>
      <c r="L65347" s="5"/>
      <c r="M65347" s="5"/>
      <c r="N65347" s="5"/>
      <c r="O65347" s="5"/>
      <c r="P65347" s="5"/>
      <c r="Q65347" s="5"/>
      <c r="R65347" s="5"/>
      <c r="S65347" s="5"/>
      <c r="T65347" s="5"/>
      <c r="U65347" s="5"/>
      <c r="V65347" s="5"/>
      <c r="W65347" s="5"/>
      <c r="X65347" s="5"/>
      <c r="Y65347" s="5"/>
      <c r="Z65347" s="5"/>
      <c r="AA65347" s="5"/>
      <c r="AB65347" s="5"/>
      <c r="AC65347" s="5"/>
      <c r="AD65347" s="5"/>
      <c r="AE65347" s="5"/>
      <c r="AF65347" s="5"/>
      <c r="AG65347" s="5"/>
      <c r="AH65347" s="5"/>
      <c r="AI65347" s="5"/>
      <c r="AJ65347" s="5"/>
      <c r="AK65347" s="5"/>
      <c r="AL65347" s="5"/>
      <c r="AM65347" s="5"/>
      <c r="AN65347" s="5"/>
      <c r="AO65347" s="5"/>
      <c r="AP65347" s="5"/>
      <c r="AQ65347" s="5"/>
      <c r="AR65347" s="5"/>
      <c r="AS65347" s="5"/>
      <c r="AT65347" s="5"/>
      <c r="AU65347" s="5"/>
      <c r="AV65347" s="5"/>
      <c r="AW65347" s="5"/>
      <c r="AX65347" s="5"/>
      <c r="AY65347" s="5"/>
      <c r="AZ65347" s="5"/>
      <c r="BA65347" s="5"/>
      <c r="BB65347" s="5"/>
      <c r="BC65347" s="5"/>
      <c r="BD65347" s="5"/>
      <c r="BE65347" s="5"/>
      <c r="BF65347" s="5"/>
      <c r="BG65347" s="5"/>
      <c r="BH65347" s="5"/>
      <c r="BI65347" s="5"/>
      <c r="BJ65347" s="5"/>
      <c r="BK65347" s="5"/>
      <c r="BL65347" s="5"/>
      <c r="BM65347" s="5"/>
      <c r="BN65347" s="5"/>
      <c r="BO65347" s="5"/>
      <c r="BP65347" s="5"/>
      <c r="BQ65347" s="5"/>
      <c r="BR65347" s="5"/>
      <c r="BS65347" s="5"/>
      <c r="BT65347" s="5"/>
      <c r="BU65347" s="5"/>
      <c r="BV65347" s="5"/>
      <c r="BW65347" s="5"/>
      <c r="BX65347" s="5"/>
      <c r="BY65347" s="5"/>
      <c r="BZ65347" s="5"/>
      <c r="CA65347" s="5"/>
      <c r="CB65347" s="5"/>
      <c r="CC65347" s="5"/>
      <c r="CD65347" s="5"/>
      <c r="CE65347" s="5"/>
      <c r="CF65347" s="5"/>
      <c r="CG65347" s="5"/>
      <c r="CH65347" s="5"/>
      <c r="CI65347" s="5"/>
      <c r="CJ65347" s="5"/>
      <c r="CK65347" s="5"/>
      <c r="CL65347" s="5"/>
      <c r="CM65347" s="5"/>
      <c r="CN65347" s="5"/>
      <c r="CO65347" s="5"/>
      <c r="CP65347" s="5"/>
      <c r="CQ65347" s="5"/>
      <c r="CR65347" s="5"/>
      <c r="CS65347" s="5"/>
      <c r="CT65347" s="5"/>
      <c r="CU65347" s="5"/>
      <c r="CV65347" s="5"/>
      <c r="CW65347" s="5"/>
      <c r="CX65347" s="5"/>
      <c r="CY65347" s="5"/>
      <c r="CZ65347" s="5"/>
      <c r="DA65347" s="5"/>
      <c r="DB65347" s="5"/>
      <c r="DC65347" s="5"/>
      <c r="DD65347" s="5"/>
      <c r="DE65347" s="5"/>
      <c r="DF65347" s="5"/>
      <c r="DG65347" s="5"/>
      <c r="DH65347" s="5"/>
      <c r="DI65347" s="5"/>
      <c r="DJ65347" s="5"/>
      <c r="DK65347" s="5"/>
      <c r="DL65347" s="5"/>
      <c r="DM65347" s="5"/>
      <c r="DN65347" s="5"/>
      <c r="DO65347" s="5"/>
      <c r="DP65347" s="5"/>
      <c r="DQ65347" s="5"/>
      <c r="DR65347" s="5"/>
      <c r="DS65347" s="5"/>
      <c r="DT65347" s="5"/>
      <c r="DU65347" s="5"/>
      <c r="DV65347" s="5"/>
      <c r="DW65347" s="5"/>
      <c r="DX65347" s="5"/>
      <c r="DY65347" s="5"/>
      <c r="DZ65347" s="5"/>
      <c r="EA65347" s="5"/>
      <c r="EB65347" s="5"/>
      <c r="EC65347" s="5"/>
      <c r="ED65347" s="5"/>
      <c r="EE65347" s="5"/>
      <c r="EF65347" s="5"/>
      <c r="EG65347" s="5"/>
      <c r="EH65347" s="5"/>
      <c r="EI65347" s="5"/>
      <c r="EJ65347" s="5"/>
      <c r="EK65347" s="5"/>
      <c r="EL65347" s="5"/>
      <c r="EM65347" s="5"/>
      <c r="EN65347" s="5"/>
      <c r="EO65347" s="5"/>
      <c r="EP65347" s="5"/>
      <c r="EQ65347" s="5"/>
      <c r="ER65347" s="5"/>
      <c r="ES65347" s="5"/>
      <c r="ET65347" s="5"/>
      <c r="EU65347" s="5"/>
      <c r="EV65347" s="5"/>
      <c r="EW65347" s="5"/>
      <c r="EX65347" s="5"/>
      <c r="EY65347" s="5"/>
      <c r="EZ65347" s="5"/>
      <c r="FA65347" s="5"/>
      <c r="FB65347" s="5"/>
      <c r="FC65347" s="5"/>
      <c r="FD65347" s="5"/>
      <c r="FE65347" s="5"/>
      <c r="FF65347" s="5"/>
      <c r="FG65347" s="5"/>
      <c r="FH65347" s="5"/>
      <c r="FI65347" s="5"/>
      <c r="FJ65347" s="5"/>
      <c r="FK65347" s="5"/>
      <c r="FL65347" s="5"/>
      <c r="FM65347" s="5"/>
      <c r="FN65347" s="5"/>
      <c r="FO65347" s="5"/>
      <c r="FP65347" s="5"/>
      <c r="FQ65347" s="5"/>
      <c r="FR65347" s="5"/>
      <c r="FS65347" s="5"/>
      <c r="FT65347" s="5"/>
      <c r="FU65347" s="5"/>
      <c r="FV65347" s="5"/>
      <c r="FW65347" s="5"/>
      <c r="FX65347" s="5"/>
      <c r="FY65347" s="5"/>
      <c r="FZ65347" s="5"/>
      <c r="GA65347" s="5"/>
      <c r="GB65347" s="5"/>
      <c r="GC65347" s="5"/>
      <c r="GD65347" s="5"/>
      <c r="GE65347" s="5"/>
      <c r="GF65347" s="5"/>
      <c r="GG65347" s="5"/>
      <c r="GH65347" s="5"/>
      <c r="GI65347" s="5"/>
      <c r="GJ65347" s="5"/>
      <c r="GK65347" s="5"/>
      <c r="GL65347" s="5"/>
      <c r="GM65347" s="5"/>
      <c r="GN65347" s="5"/>
      <c r="GO65347" s="5"/>
      <c r="GP65347" s="5"/>
      <c r="GQ65347" s="5"/>
      <c r="GR65347" s="5"/>
      <c r="GS65347" s="5"/>
      <c r="GT65347" s="5"/>
      <c r="GU65347" s="5"/>
      <c r="GV65347" s="5"/>
      <c r="GW65347" s="5"/>
      <c r="GX65347" s="5"/>
      <c r="GY65347" s="5"/>
      <c r="GZ65347" s="5"/>
      <c r="HA65347" s="5"/>
      <c r="HB65347" s="5"/>
      <c r="HC65347" s="5"/>
      <c r="HD65347" s="5"/>
      <c r="HE65347" s="5"/>
      <c r="HF65347" s="5"/>
      <c r="HG65347" s="5"/>
      <c r="HH65347" s="5"/>
      <c r="HI65347" s="5"/>
      <c r="HJ65347" s="5"/>
      <c r="HK65347" s="5"/>
      <c r="HL65347" s="5"/>
      <c r="HM65347" s="5"/>
      <c r="HN65347" s="5"/>
      <c r="HO65347" s="5"/>
      <c r="HP65347" s="5"/>
      <c r="HQ65347" s="5"/>
      <c r="HR65347" s="5"/>
      <c r="HS65347" s="5"/>
      <c r="HT65347" s="5"/>
      <c r="HU65347" s="5"/>
      <c r="HV65347" s="5"/>
      <c r="HW65347" s="5"/>
      <c r="HX65347" s="5"/>
      <c r="HY65347" s="5"/>
      <c r="HZ65347" s="5"/>
      <c r="IA65347" s="5"/>
      <c r="IB65347" s="5"/>
      <c r="IC65347" s="5"/>
      <c r="ID65347" s="5"/>
      <c r="IE65347" s="5"/>
      <c r="IF65347" s="5"/>
      <c r="IG65347" s="5"/>
      <c r="IH65347" s="5"/>
      <c r="II65347" s="5"/>
      <c r="IJ65347" s="5"/>
      <c r="IK65347" s="5"/>
    </row>
    <row r="65348" spans="1:245" ht="13.5">
      <c r="A65348" s="5"/>
      <c r="B65348" s="5"/>
      <c r="C65348" s="5"/>
      <c r="D65348" s="5"/>
      <c r="E65348" s="5"/>
      <c r="F65348" s="5"/>
      <c r="G65348" s="5"/>
      <c r="H65348" s="5"/>
      <c r="I65348" s="20"/>
      <c r="J65348" s="5"/>
      <c r="K65348" s="5"/>
      <c r="L65348" s="5"/>
      <c r="M65348" s="5"/>
      <c r="N65348" s="5"/>
      <c r="O65348" s="5"/>
      <c r="P65348" s="5"/>
      <c r="Q65348" s="5"/>
      <c r="R65348" s="5"/>
      <c r="S65348" s="5"/>
      <c r="T65348" s="5"/>
      <c r="U65348" s="5"/>
      <c r="V65348" s="5"/>
      <c r="W65348" s="5"/>
      <c r="X65348" s="5"/>
      <c r="Y65348" s="5"/>
      <c r="Z65348" s="5"/>
      <c r="AA65348" s="5"/>
      <c r="AB65348" s="5"/>
      <c r="AC65348" s="5"/>
      <c r="AD65348" s="5"/>
      <c r="AE65348" s="5"/>
      <c r="AF65348" s="5"/>
      <c r="AG65348" s="5"/>
      <c r="AH65348" s="5"/>
      <c r="AI65348" s="5"/>
      <c r="AJ65348" s="5"/>
      <c r="AK65348" s="5"/>
      <c r="AL65348" s="5"/>
      <c r="AM65348" s="5"/>
      <c r="AN65348" s="5"/>
      <c r="AO65348" s="5"/>
      <c r="AP65348" s="5"/>
      <c r="AQ65348" s="5"/>
      <c r="AR65348" s="5"/>
      <c r="AS65348" s="5"/>
      <c r="AT65348" s="5"/>
      <c r="AU65348" s="5"/>
      <c r="AV65348" s="5"/>
      <c r="AW65348" s="5"/>
      <c r="AX65348" s="5"/>
      <c r="AY65348" s="5"/>
      <c r="AZ65348" s="5"/>
      <c r="BA65348" s="5"/>
      <c r="BB65348" s="5"/>
      <c r="BC65348" s="5"/>
      <c r="BD65348" s="5"/>
      <c r="BE65348" s="5"/>
      <c r="BF65348" s="5"/>
      <c r="BG65348" s="5"/>
      <c r="BH65348" s="5"/>
      <c r="BI65348" s="5"/>
      <c r="BJ65348" s="5"/>
      <c r="BK65348" s="5"/>
      <c r="BL65348" s="5"/>
      <c r="BM65348" s="5"/>
      <c r="BN65348" s="5"/>
      <c r="BO65348" s="5"/>
      <c r="BP65348" s="5"/>
      <c r="BQ65348" s="5"/>
      <c r="BR65348" s="5"/>
      <c r="BS65348" s="5"/>
      <c r="BT65348" s="5"/>
      <c r="BU65348" s="5"/>
      <c r="BV65348" s="5"/>
      <c r="BW65348" s="5"/>
      <c r="BX65348" s="5"/>
      <c r="BY65348" s="5"/>
      <c r="BZ65348" s="5"/>
      <c r="CA65348" s="5"/>
      <c r="CB65348" s="5"/>
      <c r="CC65348" s="5"/>
      <c r="CD65348" s="5"/>
      <c r="CE65348" s="5"/>
      <c r="CF65348" s="5"/>
      <c r="CG65348" s="5"/>
      <c r="CH65348" s="5"/>
      <c r="CI65348" s="5"/>
      <c r="CJ65348" s="5"/>
      <c r="CK65348" s="5"/>
      <c r="CL65348" s="5"/>
      <c r="CM65348" s="5"/>
      <c r="CN65348" s="5"/>
      <c r="CO65348" s="5"/>
      <c r="CP65348" s="5"/>
      <c r="CQ65348" s="5"/>
      <c r="CR65348" s="5"/>
      <c r="CS65348" s="5"/>
      <c r="CT65348" s="5"/>
      <c r="CU65348" s="5"/>
      <c r="CV65348" s="5"/>
      <c r="CW65348" s="5"/>
      <c r="CX65348" s="5"/>
      <c r="CY65348" s="5"/>
      <c r="CZ65348" s="5"/>
      <c r="DA65348" s="5"/>
      <c r="DB65348" s="5"/>
      <c r="DC65348" s="5"/>
      <c r="DD65348" s="5"/>
      <c r="DE65348" s="5"/>
      <c r="DF65348" s="5"/>
      <c r="DG65348" s="5"/>
      <c r="DH65348" s="5"/>
      <c r="DI65348" s="5"/>
      <c r="DJ65348" s="5"/>
      <c r="DK65348" s="5"/>
      <c r="DL65348" s="5"/>
      <c r="DM65348" s="5"/>
      <c r="DN65348" s="5"/>
      <c r="DO65348" s="5"/>
      <c r="DP65348" s="5"/>
      <c r="DQ65348" s="5"/>
      <c r="DR65348" s="5"/>
      <c r="DS65348" s="5"/>
      <c r="DT65348" s="5"/>
      <c r="DU65348" s="5"/>
      <c r="DV65348" s="5"/>
      <c r="DW65348" s="5"/>
      <c r="DX65348" s="5"/>
      <c r="DY65348" s="5"/>
      <c r="DZ65348" s="5"/>
      <c r="EA65348" s="5"/>
      <c r="EB65348" s="5"/>
      <c r="EC65348" s="5"/>
      <c r="ED65348" s="5"/>
      <c r="EE65348" s="5"/>
      <c r="EF65348" s="5"/>
      <c r="EG65348" s="5"/>
      <c r="EH65348" s="5"/>
      <c r="EI65348" s="5"/>
      <c r="EJ65348" s="5"/>
      <c r="EK65348" s="5"/>
      <c r="EL65348" s="5"/>
      <c r="EM65348" s="5"/>
      <c r="EN65348" s="5"/>
      <c r="EO65348" s="5"/>
      <c r="EP65348" s="5"/>
      <c r="EQ65348" s="5"/>
      <c r="ER65348" s="5"/>
      <c r="ES65348" s="5"/>
      <c r="ET65348" s="5"/>
      <c r="EU65348" s="5"/>
      <c r="EV65348" s="5"/>
      <c r="EW65348" s="5"/>
      <c r="EX65348" s="5"/>
      <c r="EY65348" s="5"/>
      <c r="EZ65348" s="5"/>
      <c r="FA65348" s="5"/>
      <c r="FB65348" s="5"/>
      <c r="FC65348" s="5"/>
      <c r="FD65348" s="5"/>
      <c r="FE65348" s="5"/>
      <c r="FF65348" s="5"/>
      <c r="FG65348" s="5"/>
      <c r="FH65348" s="5"/>
      <c r="FI65348" s="5"/>
      <c r="FJ65348" s="5"/>
      <c r="FK65348" s="5"/>
      <c r="FL65348" s="5"/>
      <c r="FM65348" s="5"/>
      <c r="FN65348" s="5"/>
      <c r="FO65348" s="5"/>
      <c r="FP65348" s="5"/>
      <c r="FQ65348" s="5"/>
      <c r="FR65348" s="5"/>
      <c r="FS65348" s="5"/>
      <c r="FT65348" s="5"/>
      <c r="FU65348" s="5"/>
      <c r="FV65348" s="5"/>
      <c r="FW65348" s="5"/>
      <c r="FX65348" s="5"/>
      <c r="FY65348" s="5"/>
      <c r="FZ65348" s="5"/>
      <c r="GA65348" s="5"/>
      <c r="GB65348" s="5"/>
      <c r="GC65348" s="5"/>
      <c r="GD65348" s="5"/>
      <c r="GE65348" s="5"/>
      <c r="GF65348" s="5"/>
      <c r="GG65348" s="5"/>
      <c r="GH65348" s="5"/>
      <c r="GI65348" s="5"/>
      <c r="GJ65348" s="5"/>
      <c r="GK65348" s="5"/>
      <c r="GL65348" s="5"/>
      <c r="GM65348" s="5"/>
      <c r="GN65348" s="5"/>
      <c r="GO65348" s="5"/>
      <c r="GP65348" s="5"/>
      <c r="GQ65348" s="5"/>
      <c r="GR65348" s="5"/>
      <c r="GS65348" s="5"/>
      <c r="GT65348" s="5"/>
      <c r="GU65348" s="5"/>
      <c r="GV65348" s="5"/>
      <c r="GW65348" s="5"/>
      <c r="GX65348" s="5"/>
      <c r="GY65348" s="5"/>
      <c r="GZ65348" s="5"/>
      <c r="HA65348" s="5"/>
      <c r="HB65348" s="5"/>
      <c r="HC65348" s="5"/>
      <c r="HD65348" s="5"/>
      <c r="HE65348" s="5"/>
      <c r="HF65348" s="5"/>
      <c r="HG65348" s="5"/>
      <c r="HH65348" s="5"/>
      <c r="HI65348" s="5"/>
      <c r="HJ65348" s="5"/>
      <c r="HK65348" s="5"/>
      <c r="HL65348" s="5"/>
      <c r="HM65348" s="5"/>
      <c r="HN65348" s="5"/>
      <c r="HO65348" s="5"/>
      <c r="HP65348" s="5"/>
      <c r="HQ65348" s="5"/>
      <c r="HR65348" s="5"/>
      <c r="HS65348" s="5"/>
      <c r="HT65348" s="5"/>
      <c r="HU65348" s="5"/>
      <c r="HV65348" s="5"/>
      <c r="HW65348" s="5"/>
      <c r="HX65348" s="5"/>
      <c r="HY65348" s="5"/>
      <c r="HZ65348" s="5"/>
      <c r="IA65348" s="5"/>
      <c r="IB65348" s="5"/>
      <c r="IC65348" s="5"/>
      <c r="ID65348" s="5"/>
      <c r="IE65348" s="5"/>
      <c r="IF65348" s="5"/>
      <c r="IG65348" s="5"/>
      <c r="IH65348" s="5"/>
      <c r="II65348" s="5"/>
      <c r="IJ65348" s="5"/>
      <c r="IK65348" s="5"/>
    </row>
    <row r="65349" spans="1:245" ht="13.5">
      <c r="A65349" s="5"/>
      <c r="B65349" s="5"/>
      <c r="C65349" s="5"/>
      <c r="D65349" s="5"/>
      <c r="E65349" s="5"/>
      <c r="F65349" s="5"/>
      <c r="G65349" s="5"/>
      <c r="H65349" s="5"/>
      <c r="I65349" s="20"/>
      <c r="J65349" s="5"/>
      <c r="K65349" s="5"/>
      <c r="L65349" s="5"/>
      <c r="M65349" s="5"/>
      <c r="N65349" s="5"/>
      <c r="O65349" s="5"/>
      <c r="P65349" s="5"/>
      <c r="Q65349" s="5"/>
      <c r="R65349" s="5"/>
      <c r="S65349" s="5"/>
      <c r="T65349" s="5"/>
      <c r="U65349" s="5"/>
      <c r="V65349" s="5"/>
      <c r="W65349" s="5"/>
      <c r="X65349" s="5"/>
      <c r="Y65349" s="5"/>
      <c r="Z65349" s="5"/>
      <c r="AA65349" s="5"/>
      <c r="AB65349" s="5"/>
      <c r="AC65349" s="5"/>
      <c r="AD65349" s="5"/>
      <c r="AE65349" s="5"/>
      <c r="AF65349" s="5"/>
      <c r="AG65349" s="5"/>
      <c r="AH65349" s="5"/>
      <c r="AI65349" s="5"/>
      <c r="AJ65349" s="5"/>
      <c r="AK65349" s="5"/>
      <c r="AL65349" s="5"/>
      <c r="AM65349" s="5"/>
      <c r="AN65349" s="5"/>
      <c r="AO65349" s="5"/>
      <c r="AP65349" s="5"/>
      <c r="AQ65349" s="5"/>
      <c r="AR65349" s="5"/>
      <c r="AS65349" s="5"/>
      <c r="AT65349" s="5"/>
      <c r="AU65349" s="5"/>
      <c r="AV65349" s="5"/>
      <c r="AW65349" s="5"/>
      <c r="AX65349" s="5"/>
      <c r="AY65349" s="5"/>
      <c r="AZ65349" s="5"/>
      <c r="BA65349" s="5"/>
      <c r="BB65349" s="5"/>
      <c r="BC65349" s="5"/>
      <c r="BD65349" s="5"/>
      <c r="BE65349" s="5"/>
      <c r="BF65349" s="5"/>
      <c r="BG65349" s="5"/>
      <c r="BH65349" s="5"/>
      <c r="BI65349" s="5"/>
      <c r="BJ65349" s="5"/>
      <c r="BK65349" s="5"/>
      <c r="BL65349" s="5"/>
      <c r="BM65349" s="5"/>
      <c r="BN65349" s="5"/>
      <c r="BO65349" s="5"/>
      <c r="BP65349" s="5"/>
      <c r="BQ65349" s="5"/>
      <c r="BR65349" s="5"/>
      <c r="BS65349" s="5"/>
      <c r="BT65349" s="5"/>
      <c r="BU65349" s="5"/>
      <c r="BV65349" s="5"/>
      <c r="BW65349" s="5"/>
      <c r="BX65349" s="5"/>
      <c r="BY65349" s="5"/>
      <c r="BZ65349" s="5"/>
      <c r="CA65349" s="5"/>
      <c r="CB65349" s="5"/>
      <c r="CC65349" s="5"/>
      <c r="CD65349" s="5"/>
      <c r="CE65349" s="5"/>
      <c r="CF65349" s="5"/>
      <c r="CG65349" s="5"/>
      <c r="CH65349" s="5"/>
      <c r="CI65349" s="5"/>
      <c r="CJ65349" s="5"/>
      <c r="CK65349" s="5"/>
      <c r="CL65349" s="5"/>
      <c r="CM65349" s="5"/>
      <c r="CN65349" s="5"/>
      <c r="CO65349" s="5"/>
      <c r="CP65349" s="5"/>
      <c r="CQ65349" s="5"/>
      <c r="CR65349" s="5"/>
      <c r="CS65349" s="5"/>
      <c r="CT65349" s="5"/>
      <c r="CU65349" s="5"/>
      <c r="CV65349" s="5"/>
      <c r="CW65349" s="5"/>
      <c r="CX65349" s="5"/>
      <c r="CY65349" s="5"/>
      <c r="CZ65349" s="5"/>
      <c r="DA65349" s="5"/>
      <c r="DB65349" s="5"/>
      <c r="DC65349" s="5"/>
      <c r="DD65349" s="5"/>
      <c r="DE65349" s="5"/>
      <c r="DF65349" s="5"/>
      <c r="DG65349" s="5"/>
      <c r="DH65349" s="5"/>
      <c r="DI65349" s="5"/>
      <c r="DJ65349" s="5"/>
      <c r="DK65349" s="5"/>
      <c r="DL65349" s="5"/>
      <c r="DM65349" s="5"/>
      <c r="DN65349" s="5"/>
      <c r="DO65349" s="5"/>
      <c r="DP65349" s="5"/>
      <c r="DQ65349" s="5"/>
      <c r="DR65349" s="5"/>
      <c r="DS65349" s="5"/>
      <c r="DT65349" s="5"/>
      <c r="DU65349" s="5"/>
      <c r="DV65349" s="5"/>
      <c r="DW65349" s="5"/>
      <c r="DX65349" s="5"/>
      <c r="DY65349" s="5"/>
      <c r="DZ65349" s="5"/>
      <c r="EA65349" s="5"/>
      <c r="EB65349" s="5"/>
      <c r="EC65349" s="5"/>
      <c r="ED65349" s="5"/>
      <c r="EE65349" s="5"/>
      <c r="EF65349" s="5"/>
      <c r="EG65349" s="5"/>
      <c r="EH65349" s="5"/>
      <c r="EI65349" s="5"/>
      <c r="EJ65349" s="5"/>
      <c r="EK65349" s="5"/>
      <c r="EL65349" s="5"/>
      <c r="EM65349" s="5"/>
      <c r="EN65349" s="5"/>
      <c r="EO65349" s="5"/>
      <c r="EP65349" s="5"/>
      <c r="EQ65349" s="5"/>
      <c r="ER65349" s="5"/>
      <c r="ES65349" s="5"/>
      <c r="ET65349" s="5"/>
      <c r="EU65349" s="5"/>
      <c r="EV65349" s="5"/>
      <c r="EW65349" s="5"/>
      <c r="EX65349" s="5"/>
      <c r="EY65349" s="5"/>
      <c r="EZ65349" s="5"/>
      <c r="FA65349" s="5"/>
      <c r="FB65349" s="5"/>
      <c r="FC65349" s="5"/>
      <c r="FD65349" s="5"/>
      <c r="FE65349" s="5"/>
      <c r="FF65349" s="5"/>
      <c r="FG65349" s="5"/>
      <c r="FH65349" s="5"/>
      <c r="FI65349" s="5"/>
      <c r="FJ65349" s="5"/>
      <c r="FK65349" s="5"/>
      <c r="FL65349" s="5"/>
      <c r="FM65349" s="5"/>
      <c r="FN65349" s="5"/>
      <c r="FO65349" s="5"/>
      <c r="FP65349" s="5"/>
      <c r="FQ65349" s="5"/>
      <c r="FR65349" s="5"/>
      <c r="FS65349" s="5"/>
      <c r="FT65349" s="5"/>
      <c r="FU65349" s="5"/>
      <c r="FV65349" s="5"/>
      <c r="FW65349" s="5"/>
      <c r="FX65349" s="5"/>
      <c r="FY65349" s="5"/>
      <c r="FZ65349" s="5"/>
      <c r="GA65349" s="5"/>
      <c r="GB65349" s="5"/>
      <c r="GC65349" s="5"/>
      <c r="GD65349" s="5"/>
      <c r="GE65349" s="5"/>
      <c r="GF65349" s="5"/>
      <c r="GG65349" s="5"/>
      <c r="GH65349" s="5"/>
      <c r="GI65349" s="5"/>
      <c r="GJ65349" s="5"/>
      <c r="GK65349" s="5"/>
      <c r="GL65349" s="5"/>
      <c r="GM65349" s="5"/>
      <c r="GN65349" s="5"/>
      <c r="GO65349" s="5"/>
      <c r="GP65349" s="5"/>
      <c r="GQ65349" s="5"/>
      <c r="GR65349" s="5"/>
      <c r="GS65349" s="5"/>
      <c r="GT65349" s="5"/>
      <c r="GU65349" s="5"/>
      <c r="GV65349" s="5"/>
      <c r="GW65349" s="5"/>
      <c r="GX65349" s="5"/>
      <c r="GY65349" s="5"/>
      <c r="GZ65349" s="5"/>
      <c r="HA65349" s="5"/>
      <c r="HB65349" s="5"/>
      <c r="HC65349" s="5"/>
      <c r="HD65349" s="5"/>
      <c r="HE65349" s="5"/>
      <c r="HF65349" s="5"/>
      <c r="HG65349" s="5"/>
      <c r="HH65349" s="5"/>
      <c r="HI65349" s="5"/>
      <c r="HJ65349" s="5"/>
      <c r="HK65349" s="5"/>
      <c r="HL65349" s="5"/>
      <c r="HM65349" s="5"/>
      <c r="HN65349" s="5"/>
      <c r="HO65349" s="5"/>
      <c r="HP65349" s="5"/>
      <c r="HQ65349" s="5"/>
      <c r="HR65349" s="5"/>
      <c r="HS65349" s="5"/>
      <c r="HT65349" s="5"/>
      <c r="HU65349" s="5"/>
      <c r="HV65349" s="5"/>
      <c r="HW65349" s="5"/>
      <c r="HX65349" s="5"/>
      <c r="HY65349" s="5"/>
      <c r="HZ65349" s="5"/>
      <c r="IA65349" s="5"/>
      <c r="IB65349" s="5"/>
      <c r="IC65349" s="5"/>
      <c r="ID65349" s="5"/>
      <c r="IE65349" s="5"/>
      <c r="IF65349" s="5"/>
      <c r="IG65349" s="5"/>
      <c r="IH65349" s="5"/>
      <c r="II65349" s="5"/>
      <c r="IJ65349" s="5"/>
      <c r="IK65349" s="5"/>
    </row>
    <row r="65350" spans="1:245" ht="13.5">
      <c r="A65350" s="5"/>
      <c r="B65350" s="5"/>
      <c r="C65350" s="5"/>
      <c r="D65350" s="5"/>
      <c r="E65350" s="5"/>
      <c r="F65350" s="5"/>
      <c r="G65350" s="5"/>
      <c r="H65350" s="5"/>
      <c r="I65350" s="20"/>
      <c r="J65350" s="5"/>
      <c r="K65350" s="5"/>
      <c r="L65350" s="5"/>
      <c r="M65350" s="5"/>
      <c r="N65350" s="5"/>
      <c r="O65350" s="5"/>
      <c r="P65350" s="5"/>
      <c r="Q65350" s="5"/>
      <c r="R65350" s="5"/>
      <c r="S65350" s="5"/>
      <c r="T65350" s="5"/>
      <c r="U65350" s="5"/>
      <c r="V65350" s="5"/>
      <c r="W65350" s="5"/>
      <c r="X65350" s="5"/>
      <c r="Y65350" s="5"/>
      <c r="Z65350" s="5"/>
      <c r="AA65350" s="5"/>
      <c r="AB65350" s="5"/>
      <c r="AC65350" s="5"/>
      <c r="AD65350" s="5"/>
      <c r="AE65350" s="5"/>
      <c r="AF65350" s="5"/>
      <c r="AG65350" s="5"/>
      <c r="AH65350" s="5"/>
      <c r="AI65350" s="5"/>
      <c r="AJ65350" s="5"/>
      <c r="AK65350" s="5"/>
      <c r="AL65350" s="5"/>
      <c r="AM65350" s="5"/>
      <c r="AN65350" s="5"/>
      <c r="AO65350" s="5"/>
      <c r="AP65350" s="5"/>
      <c r="AQ65350" s="5"/>
      <c r="AR65350" s="5"/>
      <c r="AS65350" s="5"/>
      <c r="AT65350" s="5"/>
      <c r="AU65350" s="5"/>
      <c r="AV65350" s="5"/>
      <c r="AW65350" s="5"/>
      <c r="AX65350" s="5"/>
      <c r="AY65350" s="5"/>
      <c r="AZ65350" s="5"/>
      <c r="BA65350" s="5"/>
      <c r="BB65350" s="5"/>
      <c r="BC65350" s="5"/>
      <c r="BD65350" s="5"/>
      <c r="BE65350" s="5"/>
      <c r="BF65350" s="5"/>
      <c r="BG65350" s="5"/>
      <c r="BH65350" s="5"/>
      <c r="BI65350" s="5"/>
      <c r="BJ65350" s="5"/>
      <c r="BK65350" s="5"/>
      <c r="BL65350" s="5"/>
      <c r="BM65350" s="5"/>
      <c r="BN65350" s="5"/>
      <c r="BO65350" s="5"/>
      <c r="BP65350" s="5"/>
      <c r="BQ65350" s="5"/>
      <c r="BR65350" s="5"/>
      <c r="BS65350" s="5"/>
      <c r="BT65350" s="5"/>
      <c r="BU65350" s="5"/>
      <c r="BV65350" s="5"/>
      <c r="BW65350" s="5"/>
      <c r="BX65350" s="5"/>
      <c r="BY65350" s="5"/>
      <c r="BZ65350" s="5"/>
      <c r="CA65350" s="5"/>
      <c r="CB65350" s="5"/>
      <c r="CC65350" s="5"/>
      <c r="CD65350" s="5"/>
      <c r="CE65350" s="5"/>
      <c r="CF65350" s="5"/>
      <c r="CG65350" s="5"/>
      <c r="CH65350" s="5"/>
      <c r="CI65350" s="5"/>
      <c r="CJ65350" s="5"/>
      <c r="CK65350" s="5"/>
      <c r="CL65350" s="5"/>
      <c r="CM65350" s="5"/>
      <c r="CN65350" s="5"/>
      <c r="CO65350" s="5"/>
      <c r="CP65350" s="5"/>
      <c r="CQ65350" s="5"/>
      <c r="CR65350" s="5"/>
      <c r="CS65350" s="5"/>
      <c r="CT65350" s="5"/>
      <c r="CU65350" s="5"/>
      <c r="CV65350" s="5"/>
      <c r="CW65350" s="5"/>
      <c r="CX65350" s="5"/>
      <c r="CY65350" s="5"/>
      <c r="CZ65350" s="5"/>
      <c r="DA65350" s="5"/>
      <c r="DB65350" s="5"/>
      <c r="DC65350" s="5"/>
      <c r="DD65350" s="5"/>
      <c r="DE65350" s="5"/>
      <c r="DF65350" s="5"/>
      <c r="DG65350" s="5"/>
      <c r="DH65350" s="5"/>
      <c r="DI65350" s="5"/>
      <c r="DJ65350" s="5"/>
      <c r="DK65350" s="5"/>
      <c r="DL65350" s="5"/>
      <c r="DM65350" s="5"/>
      <c r="DN65350" s="5"/>
      <c r="DO65350" s="5"/>
      <c r="DP65350" s="5"/>
      <c r="DQ65350" s="5"/>
      <c r="DR65350" s="5"/>
      <c r="DS65350" s="5"/>
      <c r="DT65350" s="5"/>
      <c r="DU65350" s="5"/>
      <c r="DV65350" s="5"/>
      <c r="DW65350" s="5"/>
      <c r="DX65350" s="5"/>
      <c r="DY65350" s="5"/>
      <c r="DZ65350" s="5"/>
      <c r="EA65350" s="5"/>
      <c r="EB65350" s="5"/>
      <c r="EC65350" s="5"/>
      <c r="ED65350" s="5"/>
      <c r="EE65350" s="5"/>
      <c r="EF65350" s="5"/>
      <c r="EG65350" s="5"/>
      <c r="EH65350" s="5"/>
      <c r="EI65350" s="5"/>
      <c r="EJ65350" s="5"/>
      <c r="EK65350" s="5"/>
      <c r="EL65350" s="5"/>
      <c r="EM65350" s="5"/>
      <c r="EN65350" s="5"/>
      <c r="EO65350" s="5"/>
      <c r="EP65350" s="5"/>
      <c r="EQ65350" s="5"/>
      <c r="ER65350" s="5"/>
      <c r="ES65350" s="5"/>
      <c r="ET65350" s="5"/>
      <c r="EU65350" s="5"/>
      <c r="EV65350" s="5"/>
      <c r="EW65350" s="5"/>
      <c r="EX65350" s="5"/>
      <c r="EY65350" s="5"/>
      <c r="EZ65350" s="5"/>
      <c r="FA65350" s="5"/>
      <c r="FB65350" s="5"/>
      <c r="FC65350" s="5"/>
      <c r="FD65350" s="5"/>
      <c r="FE65350" s="5"/>
      <c r="FF65350" s="5"/>
      <c r="FG65350" s="5"/>
      <c r="FH65350" s="5"/>
      <c r="FI65350" s="5"/>
      <c r="FJ65350" s="5"/>
      <c r="FK65350" s="5"/>
      <c r="FL65350" s="5"/>
      <c r="FM65350" s="5"/>
      <c r="FN65350" s="5"/>
      <c r="FO65350" s="5"/>
      <c r="FP65350" s="5"/>
      <c r="FQ65350" s="5"/>
      <c r="FR65350" s="5"/>
      <c r="FS65350" s="5"/>
      <c r="FT65350" s="5"/>
      <c r="FU65350" s="5"/>
      <c r="FV65350" s="5"/>
      <c r="FW65350" s="5"/>
      <c r="FX65350" s="5"/>
      <c r="FY65350" s="5"/>
      <c r="FZ65350" s="5"/>
      <c r="GA65350" s="5"/>
      <c r="GB65350" s="5"/>
      <c r="GC65350" s="5"/>
      <c r="GD65350" s="5"/>
      <c r="GE65350" s="5"/>
      <c r="GF65350" s="5"/>
      <c r="GG65350" s="5"/>
      <c r="GH65350" s="5"/>
      <c r="GI65350" s="5"/>
      <c r="GJ65350" s="5"/>
      <c r="GK65350" s="5"/>
      <c r="GL65350" s="5"/>
      <c r="GM65350" s="5"/>
      <c r="GN65350" s="5"/>
      <c r="GO65350" s="5"/>
      <c r="GP65350" s="5"/>
      <c r="GQ65350" s="5"/>
      <c r="GR65350" s="5"/>
      <c r="GS65350" s="5"/>
      <c r="GT65350" s="5"/>
      <c r="GU65350" s="5"/>
      <c r="GV65350" s="5"/>
      <c r="GW65350" s="5"/>
      <c r="GX65350" s="5"/>
      <c r="GY65350" s="5"/>
      <c r="GZ65350" s="5"/>
      <c r="HA65350" s="5"/>
      <c r="HB65350" s="5"/>
      <c r="HC65350" s="5"/>
      <c r="HD65350" s="5"/>
      <c r="HE65350" s="5"/>
      <c r="HF65350" s="5"/>
      <c r="HG65350" s="5"/>
      <c r="HH65350" s="5"/>
      <c r="HI65350" s="5"/>
      <c r="HJ65350" s="5"/>
      <c r="HK65350" s="5"/>
      <c r="HL65350" s="5"/>
      <c r="HM65350" s="5"/>
      <c r="HN65350" s="5"/>
      <c r="HO65350" s="5"/>
      <c r="HP65350" s="5"/>
      <c r="HQ65350" s="5"/>
      <c r="HR65350" s="5"/>
      <c r="HS65350" s="5"/>
      <c r="HT65350" s="5"/>
      <c r="HU65350" s="5"/>
      <c r="HV65350" s="5"/>
      <c r="HW65350" s="5"/>
      <c r="HX65350" s="5"/>
      <c r="HY65350" s="5"/>
      <c r="HZ65350" s="5"/>
      <c r="IA65350" s="5"/>
      <c r="IB65350" s="5"/>
      <c r="IC65350" s="5"/>
      <c r="ID65350" s="5"/>
      <c r="IE65350" s="5"/>
      <c r="IF65350" s="5"/>
      <c r="IG65350" s="5"/>
      <c r="IH65350" s="5"/>
      <c r="II65350" s="5"/>
      <c r="IJ65350" s="5"/>
      <c r="IK65350" s="5"/>
    </row>
    <row r="65351" spans="1:245" ht="13.5">
      <c r="A65351" s="5"/>
      <c r="B65351" s="5"/>
      <c r="C65351" s="5"/>
      <c r="D65351" s="5"/>
      <c r="E65351" s="5"/>
      <c r="F65351" s="5"/>
      <c r="G65351" s="5"/>
      <c r="H65351" s="5"/>
      <c r="I65351" s="20"/>
      <c r="J65351" s="5"/>
      <c r="K65351" s="5"/>
      <c r="L65351" s="5"/>
      <c r="M65351" s="5"/>
      <c r="N65351" s="5"/>
      <c r="O65351" s="5"/>
      <c r="P65351" s="5"/>
      <c r="Q65351" s="5"/>
      <c r="R65351" s="5"/>
      <c r="S65351" s="5"/>
      <c r="T65351" s="5"/>
      <c r="U65351" s="5"/>
      <c r="V65351" s="5"/>
      <c r="W65351" s="5"/>
      <c r="X65351" s="5"/>
      <c r="Y65351" s="5"/>
      <c r="Z65351" s="5"/>
      <c r="AA65351" s="5"/>
      <c r="AB65351" s="5"/>
      <c r="AC65351" s="5"/>
      <c r="AD65351" s="5"/>
      <c r="AE65351" s="5"/>
      <c r="AF65351" s="5"/>
      <c r="AG65351" s="5"/>
      <c r="AH65351" s="5"/>
      <c r="AI65351" s="5"/>
      <c r="AJ65351" s="5"/>
      <c r="AK65351" s="5"/>
      <c r="AL65351" s="5"/>
      <c r="AM65351" s="5"/>
      <c r="AN65351" s="5"/>
      <c r="AO65351" s="5"/>
      <c r="AP65351" s="5"/>
      <c r="AQ65351" s="5"/>
      <c r="AR65351" s="5"/>
      <c r="AS65351" s="5"/>
      <c r="AT65351" s="5"/>
      <c r="AU65351" s="5"/>
      <c r="AV65351" s="5"/>
      <c r="AW65351" s="5"/>
      <c r="AX65351" s="5"/>
      <c r="AY65351" s="5"/>
      <c r="AZ65351" s="5"/>
      <c r="BA65351" s="5"/>
      <c r="BB65351" s="5"/>
      <c r="BC65351" s="5"/>
      <c r="BD65351" s="5"/>
      <c r="BE65351" s="5"/>
      <c r="BF65351" s="5"/>
      <c r="BG65351" s="5"/>
      <c r="BH65351" s="5"/>
      <c r="BI65351" s="5"/>
      <c r="BJ65351" s="5"/>
      <c r="BK65351" s="5"/>
      <c r="BL65351" s="5"/>
      <c r="BM65351" s="5"/>
      <c r="BN65351" s="5"/>
      <c r="BO65351" s="5"/>
      <c r="BP65351" s="5"/>
      <c r="BQ65351" s="5"/>
      <c r="BR65351" s="5"/>
      <c r="BS65351" s="5"/>
      <c r="BT65351" s="5"/>
      <c r="BU65351" s="5"/>
      <c r="BV65351" s="5"/>
      <c r="BW65351" s="5"/>
      <c r="BX65351" s="5"/>
      <c r="BY65351" s="5"/>
      <c r="BZ65351" s="5"/>
      <c r="CA65351" s="5"/>
      <c r="CB65351" s="5"/>
      <c r="CC65351" s="5"/>
      <c r="CD65351" s="5"/>
      <c r="CE65351" s="5"/>
      <c r="CF65351" s="5"/>
      <c r="CG65351" s="5"/>
      <c r="CH65351" s="5"/>
      <c r="CI65351" s="5"/>
      <c r="CJ65351" s="5"/>
      <c r="CK65351" s="5"/>
      <c r="CL65351" s="5"/>
      <c r="CM65351" s="5"/>
      <c r="CN65351" s="5"/>
      <c r="CO65351" s="5"/>
      <c r="CP65351" s="5"/>
      <c r="CQ65351" s="5"/>
      <c r="CR65351" s="5"/>
      <c r="CS65351" s="5"/>
      <c r="CT65351" s="5"/>
      <c r="CU65351" s="5"/>
      <c r="CV65351" s="5"/>
      <c r="CW65351" s="5"/>
      <c r="CX65351" s="5"/>
      <c r="CY65351" s="5"/>
      <c r="CZ65351" s="5"/>
      <c r="DA65351" s="5"/>
      <c r="DB65351" s="5"/>
      <c r="DC65351" s="5"/>
      <c r="DD65351" s="5"/>
      <c r="DE65351" s="5"/>
      <c r="DF65351" s="5"/>
      <c r="DG65351" s="5"/>
      <c r="DH65351" s="5"/>
      <c r="DI65351" s="5"/>
      <c r="DJ65351" s="5"/>
      <c r="DK65351" s="5"/>
      <c r="DL65351" s="5"/>
      <c r="DM65351" s="5"/>
      <c r="DN65351" s="5"/>
      <c r="DO65351" s="5"/>
      <c r="DP65351" s="5"/>
      <c r="DQ65351" s="5"/>
      <c r="DR65351" s="5"/>
      <c r="DS65351" s="5"/>
      <c r="DT65351" s="5"/>
      <c r="DU65351" s="5"/>
      <c r="DV65351" s="5"/>
      <c r="DW65351" s="5"/>
      <c r="DX65351" s="5"/>
      <c r="DY65351" s="5"/>
      <c r="DZ65351" s="5"/>
      <c r="EA65351" s="5"/>
      <c r="EB65351" s="5"/>
      <c r="EC65351" s="5"/>
      <c r="ED65351" s="5"/>
      <c r="EE65351" s="5"/>
      <c r="EF65351" s="5"/>
      <c r="EG65351" s="5"/>
      <c r="EH65351" s="5"/>
      <c r="EI65351" s="5"/>
      <c r="EJ65351" s="5"/>
      <c r="EK65351" s="5"/>
      <c r="EL65351" s="5"/>
      <c r="EM65351" s="5"/>
      <c r="EN65351" s="5"/>
      <c r="EO65351" s="5"/>
      <c r="EP65351" s="5"/>
      <c r="EQ65351" s="5"/>
      <c r="ER65351" s="5"/>
      <c r="ES65351" s="5"/>
      <c r="ET65351" s="5"/>
      <c r="EU65351" s="5"/>
      <c r="EV65351" s="5"/>
      <c r="EW65351" s="5"/>
      <c r="EX65351" s="5"/>
      <c r="EY65351" s="5"/>
      <c r="EZ65351" s="5"/>
      <c r="FA65351" s="5"/>
      <c r="FB65351" s="5"/>
      <c r="FC65351" s="5"/>
      <c r="FD65351" s="5"/>
      <c r="FE65351" s="5"/>
      <c r="FF65351" s="5"/>
      <c r="FG65351" s="5"/>
      <c r="FH65351" s="5"/>
      <c r="FI65351" s="5"/>
      <c r="FJ65351" s="5"/>
      <c r="FK65351" s="5"/>
      <c r="FL65351" s="5"/>
      <c r="FM65351" s="5"/>
      <c r="FN65351" s="5"/>
      <c r="FO65351" s="5"/>
      <c r="FP65351" s="5"/>
      <c r="FQ65351" s="5"/>
      <c r="FR65351" s="5"/>
      <c r="FS65351" s="5"/>
      <c r="FT65351" s="5"/>
      <c r="FU65351" s="5"/>
      <c r="FV65351" s="5"/>
      <c r="FW65351" s="5"/>
      <c r="FX65351" s="5"/>
      <c r="FY65351" s="5"/>
      <c r="FZ65351" s="5"/>
      <c r="GA65351" s="5"/>
      <c r="GB65351" s="5"/>
      <c r="GC65351" s="5"/>
      <c r="GD65351" s="5"/>
      <c r="GE65351" s="5"/>
      <c r="GF65351" s="5"/>
      <c r="GG65351" s="5"/>
      <c r="GH65351" s="5"/>
      <c r="GI65351" s="5"/>
      <c r="GJ65351" s="5"/>
      <c r="GK65351" s="5"/>
      <c r="GL65351" s="5"/>
      <c r="GM65351" s="5"/>
      <c r="GN65351" s="5"/>
      <c r="GO65351" s="5"/>
      <c r="GP65351" s="5"/>
      <c r="GQ65351" s="5"/>
      <c r="GR65351" s="5"/>
      <c r="GS65351" s="5"/>
      <c r="GT65351" s="5"/>
      <c r="GU65351" s="5"/>
      <c r="GV65351" s="5"/>
      <c r="GW65351" s="5"/>
      <c r="GX65351" s="5"/>
      <c r="GY65351" s="5"/>
      <c r="GZ65351" s="5"/>
      <c r="HA65351" s="5"/>
      <c r="HB65351" s="5"/>
      <c r="HC65351" s="5"/>
      <c r="HD65351" s="5"/>
      <c r="HE65351" s="5"/>
      <c r="HF65351" s="5"/>
      <c r="HG65351" s="5"/>
      <c r="HH65351" s="5"/>
      <c r="HI65351" s="5"/>
      <c r="HJ65351" s="5"/>
      <c r="HK65351" s="5"/>
      <c r="HL65351" s="5"/>
      <c r="HM65351" s="5"/>
      <c r="HN65351" s="5"/>
      <c r="HO65351" s="5"/>
      <c r="HP65351" s="5"/>
      <c r="HQ65351" s="5"/>
      <c r="HR65351" s="5"/>
      <c r="HS65351" s="5"/>
      <c r="HT65351" s="5"/>
      <c r="HU65351" s="5"/>
      <c r="HV65351" s="5"/>
      <c r="HW65351" s="5"/>
      <c r="HX65351" s="5"/>
      <c r="HY65351" s="5"/>
      <c r="HZ65351" s="5"/>
      <c r="IA65351" s="5"/>
      <c r="IB65351" s="5"/>
      <c r="IC65351" s="5"/>
      <c r="ID65351" s="5"/>
      <c r="IE65351" s="5"/>
      <c r="IF65351" s="5"/>
      <c r="IG65351" s="5"/>
      <c r="IH65351" s="5"/>
      <c r="II65351" s="5"/>
      <c r="IJ65351" s="5"/>
      <c r="IK65351" s="5"/>
    </row>
    <row r="65352" spans="1:245" ht="13.5">
      <c r="A65352" s="5"/>
      <c r="B65352" s="5"/>
      <c r="C65352" s="5"/>
      <c r="D65352" s="5"/>
      <c r="E65352" s="5"/>
      <c r="F65352" s="5"/>
      <c r="G65352" s="5"/>
      <c r="H65352" s="5"/>
      <c r="I65352" s="20"/>
      <c r="J65352" s="5"/>
      <c r="K65352" s="5"/>
      <c r="L65352" s="5"/>
      <c r="M65352" s="5"/>
      <c r="N65352" s="5"/>
      <c r="O65352" s="5"/>
      <c r="P65352" s="5"/>
      <c r="Q65352" s="5"/>
      <c r="R65352" s="5"/>
      <c r="S65352" s="5"/>
      <c r="T65352" s="5"/>
      <c r="U65352" s="5"/>
      <c r="V65352" s="5"/>
      <c r="W65352" s="5"/>
      <c r="X65352" s="5"/>
      <c r="Y65352" s="5"/>
      <c r="Z65352" s="5"/>
      <c r="AA65352" s="5"/>
      <c r="AB65352" s="5"/>
      <c r="AC65352" s="5"/>
      <c r="AD65352" s="5"/>
      <c r="AE65352" s="5"/>
      <c r="AF65352" s="5"/>
      <c r="AG65352" s="5"/>
      <c r="AH65352" s="5"/>
      <c r="AI65352" s="5"/>
      <c r="AJ65352" s="5"/>
      <c r="AK65352" s="5"/>
      <c r="AL65352" s="5"/>
      <c r="AM65352" s="5"/>
      <c r="AN65352" s="5"/>
      <c r="AO65352" s="5"/>
      <c r="AP65352" s="5"/>
      <c r="AQ65352" s="5"/>
      <c r="AR65352" s="5"/>
      <c r="AS65352" s="5"/>
      <c r="AT65352" s="5"/>
      <c r="AU65352" s="5"/>
      <c r="AV65352" s="5"/>
      <c r="AW65352" s="5"/>
      <c r="AX65352" s="5"/>
      <c r="AY65352" s="5"/>
      <c r="AZ65352" s="5"/>
      <c r="BA65352" s="5"/>
      <c r="BB65352" s="5"/>
      <c r="BC65352" s="5"/>
      <c r="BD65352" s="5"/>
      <c r="BE65352" s="5"/>
      <c r="BF65352" s="5"/>
      <c r="BG65352" s="5"/>
      <c r="BH65352" s="5"/>
      <c r="BI65352" s="5"/>
      <c r="BJ65352" s="5"/>
      <c r="BK65352" s="5"/>
      <c r="BL65352" s="5"/>
      <c r="BM65352" s="5"/>
      <c r="BN65352" s="5"/>
      <c r="BO65352" s="5"/>
      <c r="BP65352" s="5"/>
      <c r="BQ65352" s="5"/>
      <c r="BR65352" s="5"/>
      <c r="BS65352" s="5"/>
      <c r="BT65352" s="5"/>
      <c r="BU65352" s="5"/>
      <c r="BV65352" s="5"/>
      <c r="BW65352" s="5"/>
      <c r="BX65352" s="5"/>
      <c r="BY65352" s="5"/>
      <c r="BZ65352" s="5"/>
      <c r="CA65352" s="5"/>
      <c r="CB65352" s="5"/>
      <c r="CC65352" s="5"/>
      <c r="CD65352" s="5"/>
      <c r="CE65352" s="5"/>
      <c r="CF65352" s="5"/>
      <c r="CG65352" s="5"/>
      <c r="CH65352" s="5"/>
      <c r="CI65352" s="5"/>
      <c r="CJ65352" s="5"/>
      <c r="CK65352" s="5"/>
      <c r="CL65352" s="5"/>
      <c r="CM65352" s="5"/>
      <c r="CN65352" s="5"/>
      <c r="CO65352" s="5"/>
      <c r="CP65352" s="5"/>
      <c r="CQ65352" s="5"/>
      <c r="CR65352" s="5"/>
      <c r="CS65352" s="5"/>
      <c r="CT65352" s="5"/>
      <c r="CU65352" s="5"/>
      <c r="CV65352" s="5"/>
      <c r="CW65352" s="5"/>
      <c r="CX65352" s="5"/>
      <c r="CY65352" s="5"/>
      <c r="CZ65352" s="5"/>
      <c r="DA65352" s="5"/>
      <c r="DB65352" s="5"/>
      <c r="DC65352" s="5"/>
      <c r="DD65352" s="5"/>
      <c r="DE65352" s="5"/>
      <c r="DF65352" s="5"/>
      <c r="DG65352" s="5"/>
      <c r="DH65352" s="5"/>
      <c r="DI65352" s="5"/>
      <c r="DJ65352" s="5"/>
      <c r="DK65352" s="5"/>
      <c r="DL65352" s="5"/>
      <c r="DM65352" s="5"/>
      <c r="DN65352" s="5"/>
      <c r="DO65352" s="5"/>
      <c r="DP65352" s="5"/>
      <c r="DQ65352" s="5"/>
      <c r="DR65352" s="5"/>
      <c r="DS65352" s="5"/>
      <c r="DT65352" s="5"/>
      <c r="DU65352" s="5"/>
      <c r="DV65352" s="5"/>
      <c r="DW65352" s="5"/>
      <c r="DX65352" s="5"/>
      <c r="DY65352" s="5"/>
      <c r="DZ65352" s="5"/>
      <c r="EA65352" s="5"/>
      <c r="EB65352" s="5"/>
      <c r="EC65352" s="5"/>
      <c r="ED65352" s="5"/>
      <c r="EE65352" s="5"/>
      <c r="EF65352" s="5"/>
      <c r="EG65352" s="5"/>
      <c r="EH65352" s="5"/>
      <c r="EI65352" s="5"/>
      <c r="EJ65352" s="5"/>
      <c r="EK65352" s="5"/>
      <c r="EL65352" s="5"/>
      <c r="EM65352" s="5"/>
      <c r="EN65352" s="5"/>
      <c r="EO65352" s="5"/>
      <c r="EP65352" s="5"/>
      <c r="EQ65352" s="5"/>
      <c r="ER65352" s="5"/>
      <c r="ES65352" s="5"/>
      <c r="ET65352" s="5"/>
      <c r="EU65352" s="5"/>
      <c r="EV65352" s="5"/>
      <c r="EW65352" s="5"/>
      <c r="EX65352" s="5"/>
      <c r="EY65352" s="5"/>
      <c r="EZ65352" s="5"/>
      <c r="FA65352" s="5"/>
      <c r="FB65352" s="5"/>
      <c r="FC65352" s="5"/>
      <c r="FD65352" s="5"/>
      <c r="FE65352" s="5"/>
      <c r="FF65352" s="5"/>
      <c r="FG65352" s="5"/>
      <c r="FH65352" s="5"/>
      <c r="FI65352" s="5"/>
      <c r="FJ65352" s="5"/>
      <c r="FK65352" s="5"/>
      <c r="FL65352" s="5"/>
      <c r="FM65352" s="5"/>
      <c r="FN65352" s="5"/>
      <c r="FO65352" s="5"/>
      <c r="FP65352" s="5"/>
      <c r="FQ65352" s="5"/>
      <c r="FR65352" s="5"/>
      <c r="FS65352" s="5"/>
      <c r="FT65352" s="5"/>
      <c r="FU65352" s="5"/>
      <c r="FV65352" s="5"/>
      <c r="FW65352" s="5"/>
      <c r="FX65352" s="5"/>
      <c r="FY65352" s="5"/>
      <c r="FZ65352" s="5"/>
      <c r="GA65352" s="5"/>
      <c r="GB65352" s="5"/>
      <c r="GC65352" s="5"/>
      <c r="GD65352" s="5"/>
      <c r="GE65352" s="5"/>
      <c r="GF65352" s="5"/>
      <c r="GG65352" s="5"/>
      <c r="GH65352" s="5"/>
      <c r="GI65352" s="5"/>
      <c r="GJ65352" s="5"/>
      <c r="GK65352" s="5"/>
      <c r="GL65352" s="5"/>
      <c r="GM65352" s="5"/>
      <c r="GN65352" s="5"/>
      <c r="GO65352" s="5"/>
      <c r="GP65352" s="5"/>
      <c r="GQ65352" s="5"/>
      <c r="GR65352" s="5"/>
      <c r="GS65352" s="5"/>
      <c r="GT65352" s="5"/>
      <c r="GU65352" s="5"/>
      <c r="GV65352" s="5"/>
      <c r="GW65352" s="5"/>
      <c r="GX65352" s="5"/>
      <c r="GY65352" s="5"/>
      <c r="GZ65352" s="5"/>
      <c r="HA65352" s="5"/>
      <c r="HB65352" s="5"/>
      <c r="HC65352" s="5"/>
      <c r="HD65352" s="5"/>
      <c r="HE65352" s="5"/>
      <c r="HF65352" s="5"/>
      <c r="HG65352" s="5"/>
      <c r="HH65352" s="5"/>
      <c r="HI65352" s="5"/>
      <c r="HJ65352" s="5"/>
      <c r="HK65352" s="5"/>
      <c r="HL65352" s="5"/>
      <c r="HM65352" s="5"/>
      <c r="HN65352" s="5"/>
      <c r="HO65352" s="5"/>
      <c r="HP65352" s="5"/>
      <c r="HQ65352" s="5"/>
      <c r="HR65352" s="5"/>
      <c r="HS65352" s="5"/>
      <c r="HT65352" s="5"/>
      <c r="HU65352" s="5"/>
      <c r="HV65352" s="5"/>
      <c r="HW65352" s="5"/>
      <c r="HX65352" s="5"/>
      <c r="HY65352" s="5"/>
      <c r="HZ65352" s="5"/>
      <c r="IA65352" s="5"/>
      <c r="IB65352" s="5"/>
      <c r="IC65352" s="5"/>
      <c r="ID65352" s="5"/>
      <c r="IE65352" s="5"/>
      <c r="IF65352" s="5"/>
      <c r="IG65352" s="5"/>
      <c r="IH65352" s="5"/>
      <c r="II65352" s="5"/>
      <c r="IJ65352" s="5"/>
      <c r="IK65352" s="5"/>
    </row>
    <row r="65353" spans="1:245" ht="13.5">
      <c r="A65353" s="5"/>
      <c r="B65353" s="5"/>
      <c r="C65353" s="5"/>
      <c r="D65353" s="5"/>
      <c r="E65353" s="5"/>
      <c r="F65353" s="5"/>
      <c r="G65353" s="5"/>
      <c r="H65353" s="5"/>
      <c r="I65353" s="20"/>
      <c r="J65353" s="5"/>
      <c r="K65353" s="5"/>
      <c r="L65353" s="5"/>
      <c r="M65353" s="5"/>
      <c r="N65353" s="5"/>
      <c r="O65353" s="5"/>
      <c r="P65353" s="5"/>
      <c r="Q65353" s="5"/>
      <c r="R65353" s="5"/>
      <c r="S65353" s="5"/>
      <c r="T65353" s="5"/>
      <c r="U65353" s="5"/>
      <c r="V65353" s="5"/>
      <c r="W65353" s="5"/>
      <c r="X65353" s="5"/>
      <c r="Y65353" s="5"/>
      <c r="Z65353" s="5"/>
      <c r="AA65353" s="5"/>
      <c r="AB65353" s="5"/>
      <c r="AC65353" s="5"/>
      <c r="AD65353" s="5"/>
      <c r="AE65353" s="5"/>
      <c r="AF65353" s="5"/>
      <c r="AG65353" s="5"/>
      <c r="AH65353" s="5"/>
      <c r="AI65353" s="5"/>
      <c r="AJ65353" s="5"/>
      <c r="AK65353" s="5"/>
      <c r="AL65353" s="5"/>
      <c r="AM65353" s="5"/>
      <c r="AN65353" s="5"/>
      <c r="AO65353" s="5"/>
      <c r="AP65353" s="5"/>
      <c r="AQ65353" s="5"/>
      <c r="AR65353" s="5"/>
      <c r="AS65353" s="5"/>
      <c r="AT65353" s="5"/>
      <c r="AU65353" s="5"/>
      <c r="AV65353" s="5"/>
      <c r="AW65353" s="5"/>
      <c r="AX65353" s="5"/>
      <c r="AY65353" s="5"/>
      <c r="AZ65353" s="5"/>
      <c r="BA65353" s="5"/>
      <c r="BB65353" s="5"/>
      <c r="BC65353" s="5"/>
      <c r="BD65353" s="5"/>
      <c r="BE65353" s="5"/>
      <c r="BF65353" s="5"/>
      <c r="BG65353" s="5"/>
      <c r="BH65353" s="5"/>
      <c r="BI65353" s="5"/>
      <c r="BJ65353" s="5"/>
      <c r="BK65353" s="5"/>
      <c r="BL65353" s="5"/>
      <c r="BM65353" s="5"/>
      <c r="BN65353" s="5"/>
      <c r="BO65353" s="5"/>
      <c r="BP65353" s="5"/>
      <c r="BQ65353" s="5"/>
      <c r="BR65353" s="5"/>
      <c r="BS65353" s="5"/>
      <c r="BT65353" s="5"/>
      <c r="BU65353" s="5"/>
      <c r="BV65353" s="5"/>
      <c r="BW65353" s="5"/>
      <c r="BX65353" s="5"/>
      <c r="BY65353" s="5"/>
      <c r="BZ65353" s="5"/>
      <c r="CA65353" s="5"/>
      <c r="CB65353" s="5"/>
      <c r="CC65353" s="5"/>
      <c r="CD65353" s="5"/>
      <c r="CE65353" s="5"/>
      <c r="CF65353" s="5"/>
      <c r="CG65353" s="5"/>
      <c r="CH65353" s="5"/>
      <c r="CI65353" s="5"/>
      <c r="CJ65353" s="5"/>
      <c r="CK65353" s="5"/>
      <c r="CL65353" s="5"/>
      <c r="CM65353" s="5"/>
      <c r="CN65353" s="5"/>
      <c r="CO65353" s="5"/>
      <c r="CP65353" s="5"/>
      <c r="CQ65353" s="5"/>
      <c r="CR65353" s="5"/>
      <c r="CS65353" s="5"/>
      <c r="CT65353" s="5"/>
      <c r="CU65353" s="5"/>
      <c r="CV65353" s="5"/>
      <c r="CW65353" s="5"/>
      <c r="CX65353" s="5"/>
      <c r="CY65353" s="5"/>
      <c r="CZ65353" s="5"/>
      <c r="DA65353" s="5"/>
      <c r="DB65353" s="5"/>
      <c r="DC65353" s="5"/>
      <c r="DD65353" s="5"/>
      <c r="DE65353" s="5"/>
      <c r="DF65353" s="5"/>
      <c r="DG65353" s="5"/>
      <c r="DH65353" s="5"/>
      <c r="DI65353" s="5"/>
      <c r="DJ65353" s="5"/>
      <c r="DK65353" s="5"/>
      <c r="DL65353" s="5"/>
      <c r="DM65353" s="5"/>
      <c r="DN65353" s="5"/>
      <c r="DO65353" s="5"/>
      <c r="DP65353" s="5"/>
      <c r="DQ65353" s="5"/>
      <c r="DR65353" s="5"/>
      <c r="DS65353" s="5"/>
      <c r="DT65353" s="5"/>
      <c r="DU65353" s="5"/>
      <c r="DV65353" s="5"/>
      <c r="DW65353" s="5"/>
      <c r="DX65353" s="5"/>
      <c r="DY65353" s="5"/>
      <c r="DZ65353" s="5"/>
      <c r="EA65353" s="5"/>
      <c r="EB65353" s="5"/>
      <c r="EC65353" s="5"/>
      <c r="ED65353" s="5"/>
      <c r="EE65353" s="5"/>
      <c r="EF65353" s="5"/>
      <c r="EG65353" s="5"/>
      <c r="EH65353" s="5"/>
      <c r="EI65353" s="5"/>
      <c r="EJ65353" s="5"/>
      <c r="EK65353" s="5"/>
      <c r="EL65353" s="5"/>
      <c r="EM65353" s="5"/>
      <c r="EN65353" s="5"/>
      <c r="EO65353" s="5"/>
      <c r="EP65353" s="5"/>
      <c r="EQ65353" s="5"/>
      <c r="ER65353" s="5"/>
      <c r="ES65353" s="5"/>
      <c r="ET65353" s="5"/>
      <c r="EU65353" s="5"/>
      <c r="EV65353" s="5"/>
      <c r="EW65353" s="5"/>
      <c r="EX65353" s="5"/>
      <c r="EY65353" s="5"/>
      <c r="EZ65353" s="5"/>
      <c r="FA65353" s="5"/>
      <c r="FB65353" s="5"/>
      <c r="FC65353" s="5"/>
      <c r="FD65353" s="5"/>
      <c r="FE65353" s="5"/>
      <c r="FF65353" s="5"/>
      <c r="FG65353" s="5"/>
      <c r="FH65353" s="5"/>
      <c r="FI65353" s="5"/>
      <c r="FJ65353" s="5"/>
      <c r="FK65353" s="5"/>
      <c r="FL65353" s="5"/>
      <c r="FM65353" s="5"/>
      <c r="FN65353" s="5"/>
      <c r="FO65353" s="5"/>
      <c r="FP65353" s="5"/>
      <c r="FQ65353" s="5"/>
      <c r="FR65353" s="5"/>
      <c r="FS65353" s="5"/>
      <c r="FT65353" s="5"/>
      <c r="FU65353" s="5"/>
      <c r="FV65353" s="5"/>
      <c r="FW65353" s="5"/>
      <c r="FX65353" s="5"/>
      <c r="FY65353" s="5"/>
      <c r="FZ65353" s="5"/>
      <c r="GA65353" s="5"/>
      <c r="GB65353" s="5"/>
      <c r="GC65353" s="5"/>
      <c r="GD65353" s="5"/>
      <c r="GE65353" s="5"/>
      <c r="GF65353" s="5"/>
      <c r="GG65353" s="5"/>
      <c r="GH65353" s="5"/>
      <c r="GI65353" s="5"/>
      <c r="GJ65353" s="5"/>
      <c r="GK65353" s="5"/>
      <c r="GL65353" s="5"/>
      <c r="GM65353" s="5"/>
      <c r="GN65353" s="5"/>
      <c r="GO65353" s="5"/>
      <c r="GP65353" s="5"/>
      <c r="GQ65353" s="5"/>
      <c r="GR65353" s="5"/>
      <c r="GS65353" s="5"/>
      <c r="GT65353" s="5"/>
      <c r="GU65353" s="5"/>
      <c r="GV65353" s="5"/>
      <c r="GW65353" s="5"/>
      <c r="GX65353" s="5"/>
      <c r="GY65353" s="5"/>
      <c r="GZ65353" s="5"/>
      <c r="HA65353" s="5"/>
      <c r="HB65353" s="5"/>
      <c r="HC65353" s="5"/>
      <c r="HD65353" s="5"/>
      <c r="HE65353" s="5"/>
      <c r="HF65353" s="5"/>
      <c r="HG65353" s="5"/>
      <c r="HH65353" s="5"/>
      <c r="HI65353" s="5"/>
      <c r="HJ65353" s="5"/>
      <c r="HK65353" s="5"/>
      <c r="HL65353" s="5"/>
      <c r="HM65353" s="5"/>
      <c r="HN65353" s="5"/>
      <c r="HO65353" s="5"/>
      <c r="HP65353" s="5"/>
      <c r="HQ65353" s="5"/>
      <c r="HR65353" s="5"/>
      <c r="HS65353" s="5"/>
      <c r="HT65353" s="5"/>
      <c r="HU65353" s="5"/>
      <c r="HV65353" s="5"/>
      <c r="HW65353" s="5"/>
      <c r="HX65353" s="5"/>
      <c r="HY65353" s="5"/>
      <c r="HZ65353" s="5"/>
      <c r="IA65353" s="5"/>
      <c r="IB65353" s="5"/>
      <c r="IC65353" s="5"/>
      <c r="ID65353" s="5"/>
      <c r="IE65353" s="5"/>
      <c r="IF65353" s="5"/>
      <c r="IG65353" s="5"/>
      <c r="IH65353" s="5"/>
      <c r="II65353" s="5"/>
      <c r="IJ65353" s="5"/>
      <c r="IK65353" s="5"/>
    </row>
    <row r="65354" spans="1:245" ht="13.5">
      <c r="A65354" s="5"/>
      <c r="B65354" s="5"/>
      <c r="C65354" s="5"/>
      <c r="D65354" s="5"/>
      <c r="E65354" s="5"/>
      <c r="F65354" s="5"/>
      <c r="G65354" s="5"/>
      <c r="H65354" s="5"/>
      <c r="I65354" s="20"/>
      <c r="J65354" s="5"/>
      <c r="K65354" s="5"/>
      <c r="L65354" s="5"/>
      <c r="M65354" s="5"/>
      <c r="N65354" s="5"/>
      <c r="O65354" s="5"/>
      <c r="P65354" s="5"/>
      <c r="Q65354" s="5"/>
      <c r="R65354" s="5"/>
      <c r="S65354" s="5"/>
      <c r="T65354" s="5"/>
      <c r="U65354" s="5"/>
      <c r="V65354" s="5"/>
      <c r="W65354" s="5"/>
      <c r="X65354" s="5"/>
      <c r="Y65354" s="5"/>
      <c r="Z65354" s="5"/>
      <c r="AA65354" s="5"/>
      <c r="AB65354" s="5"/>
      <c r="AC65354" s="5"/>
      <c r="AD65354" s="5"/>
      <c r="AE65354" s="5"/>
      <c r="AF65354" s="5"/>
      <c r="AG65354" s="5"/>
      <c r="AH65354" s="5"/>
      <c r="AI65354" s="5"/>
      <c r="AJ65354" s="5"/>
      <c r="AK65354" s="5"/>
      <c r="AL65354" s="5"/>
      <c r="AM65354" s="5"/>
      <c r="AN65354" s="5"/>
      <c r="AO65354" s="5"/>
      <c r="AP65354" s="5"/>
      <c r="AQ65354" s="5"/>
      <c r="AR65354" s="5"/>
      <c r="AS65354" s="5"/>
      <c r="AT65354" s="5"/>
      <c r="AU65354" s="5"/>
      <c r="AV65354" s="5"/>
      <c r="AW65354" s="5"/>
      <c r="AX65354" s="5"/>
      <c r="AY65354" s="5"/>
      <c r="AZ65354" s="5"/>
      <c r="BA65354" s="5"/>
      <c r="BB65354" s="5"/>
      <c r="BC65354" s="5"/>
      <c r="BD65354" s="5"/>
      <c r="BE65354" s="5"/>
      <c r="BF65354" s="5"/>
      <c r="BG65354" s="5"/>
      <c r="BH65354" s="5"/>
      <c r="BI65354" s="5"/>
      <c r="BJ65354" s="5"/>
      <c r="BK65354" s="5"/>
      <c r="BL65354" s="5"/>
      <c r="BM65354" s="5"/>
      <c r="BN65354" s="5"/>
      <c r="BO65354" s="5"/>
      <c r="BP65354" s="5"/>
      <c r="BQ65354" s="5"/>
      <c r="BR65354" s="5"/>
      <c r="BS65354" s="5"/>
      <c r="BT65354" s="5"/>
      <c r="BU65354" s="5"/>
      <c r="BV65354" s="5"/>
      <c r="BW65354" s="5"/>
      <c r="BX65354" s="5"/>
      <c r="BY65354" s="5"/>
      <c r="BZ65354" s="5"/>
      <c r="CA65354" s="5"/>
      <c r="CB65354" s="5"/>
      <c r="CC65354" s="5"/>
      <c r="CD65354" s="5"/>
      <c r="CE65354" s="5"/>
      <c r="CF65354" s="5"/>
      <c r="CG65354" s="5"/>
      <c r="CH65354" s="5"/>
      <c r="CI65354" s="5"/>
      <c r="CJ65354" s="5"/>
      <c r="CK65354" s="5"/>
      <c r="CL65354" s="5"/>
      <c r="CM65354" s="5"/>
      <c r="CN65354" s="5"/>
      <c r="CO65354" s="5"/>
      <c r="CP65354" s="5"/>
      <c r="CQ65354" s="5"/>
      <c r="CR65354" s="5"/>
      <c r="CS65354" s="5"/>
      <c r="CT65354" s="5"/>
      <c r="CU65354" s="5"/>
      <c r="CV65354" s="5"/>
      <c r="CW65354" s="5"/>
      <c r="CX65354" s="5"/>
      <c r="CY65354" s="5"/>
      <c r="CZ65354" s="5"/>
      <c r="DA65354" s="5"/>
      <c r="DB65354" s="5"/>
      <c r="DC65354" s="5"/>
      <c r="DD65354" s="5"/>
      <c r="DE65354" s="5"/>
      <c r="DF65354" s="5"/>
      <c r="DG65354" s="5"/>
      <c r="DH65354" s="5"/>
      <c r="DI65354" s="5"/>
      <c r="DJ65354" s="5"/>
      <c r="DK65354" s="5"/>
      <c r="DL65354" s="5"/>
      <c r="DM65354" s="5"/>
      <c r="DN65354" s="5"/>
      <c r="DO65354" s="5"/>
      <c r="DP65354" s="5"/>
      <c r="DQ65354" s="5"/>
      <c r="DR65354" s="5"/>
      <c r="DS65354" s="5"/>
      <c r="DT65354" s="5"/>
      <c r="DU65354" s="5"/>
      <c r="DV65354" s="5"/>
      <c r="DW65354" s="5"/>
      <c r="DX65354" s="5"/>
      <c r="DY65354" s="5"/>
      <c r="DZ65354" s="5"/>
      <c r="EA65354" s="5"/>
      <c r="EB65354" s="5"/>
      <c r="EC65354" s="5"/>
      <c r="ED65354" s="5"/>
      <c r="EE65354" s="5"/>
      <c r="EF65354" s="5"/>
      <c r="EG65354" s="5"/>
      <c r="EH65354" s="5"/>
      <c r="EI65354" s="5"/>
      <c r="EJ65354" s="5"/>
      <c r="EK65354" s="5"/>
      <c r="EL65354" s="5"/>
      <c r="EM65354" s="5"/>
      <c r="EN65354" s="5"/>
      <c r="EO65354" s="5"/>
      <c r="EP65354" s="5"/>
      <c r="EQ65354" s="5"/>
      <c r="ER65354" s="5"/>
      <c r="ES65354" s="5"/>
      <c r="ET65354" s="5"/>
      <c r="EU65354" s="5"/>
      <c r="EV65354" s="5"/>
      <c r="EW65354" s="5"/>
      <c r="EX65354" s="5"/>
      <c r="EY65354" s="5"/>
      <c r="EZ65354" s="5"/>
      <c r="FA65354" s="5"/>
      <c r="FB65354" s="5"/>
      <c r="FC65354" s="5"/>
      <c r="FD65354" s="5"/>
      <c r="FE65354" s="5"/>
      <c r="FF65354" s="5"/>
      <c r="FG65354" s="5"/>
      <c r="FH65354" s="5"/>
      <c r="FI65354" s="5"/>
      <c r="FJ65354" s="5"/>
      <c r="FK65354" s="5"/>
      <c r="FL65354" s="5"/>
      <c r="FM65354" s="5"/>
      <c r="FN65354" s="5"/>
      <c r="FO65354" s="5"/>
      <c r="FP65354" s="5"/>
      <c r="FQ65354" s="5"/>
      <c r="FR65354" s="5"/>
      <c r="FS65354" s="5"/>
      <c r="FT65354" s="5"/>
      <c r="FU65354" s="5"/>
      <c r="FV65354" s="5"/>
      <c r="FW65354" s="5"/>
      <c r="FX65354" s="5"/>
      <c r="FY65354" s="5"/>
      <c r="FZ65354" s="5"/>
      <c r="GA65354" s="5"/>
      <c r="GB65354" s="5"/>
      <c r="GC65354" s="5"/>
      <c r="GD65354" s="5"/>
      <c r="GE65354" s="5"/>
      <c r="GF65354" s="5"/>
      <c r="GG65354" s="5"/>
      <c r="GH65354" s="5"/>
      <c r="GI65354" s="5"/>
      <c r="GJ65354" s="5"/>
      <c r="GK65354" s="5"/>
      <c r="GL65354" s="5"/>
      <c r="GM65354" s="5"/>
      <c r="GN65354" s="5"/>
      <c r="GO65354" s="5"/>
      <c r="GP65354" s="5"/>
      <c r="GQ65354" s="5"/>
      <c r="GR65354" s="5"/>
      <c r="GS65354" s="5"/>
      <c r="GT65354" s="5"/>
      <c r="GU65354" s="5"/>
      <c r="GV65354" s="5"/>
      <c r="GW65354" s="5"/>
      <c r="GX65354" s="5"/>
      <c r="GY65354" s="5"/>
      <c r="GZ65354" s="5"/>
      <c r="HA65354" s="5"/>
      <c r="HB65354" s="5"/>
      <c r="HC65354" s="5"/>
      <c r="HD65354" s="5"/>
      <c r="HE65354" s="5"/>
      <c r="HF65354" s="5"/>
      <c r="HG65354" s="5"/>
      <c r="HH65354" s="5"/>
      <c r="HI65354" s="5"/>
      <c r="HJ65354" s="5"/>
      <c r="HK65354" s="5"/>
      <c r="HL65354" s="5"/>
      <c r="HM65354" s="5"/>
      <c r="HN65354" s="5"/>
      <c r="HO65354" s="5"/>
      <c r="HP65354" s="5"/>
      <c r="HQ65354" s="5"/>
      <c r="HR65354" s="5"/>
      <c r="HS65354" s="5"/>
      <c r="HT65354" s="5"/>
      <c r="HU65354" s="5"/>
      <c r="HV65354" s="5"/>
      <c r="HW65354" s="5"/>
      <c r="HX65354" s="5"/>
      <c r="HY65354" s="5"/>
      <c r="HZ65354" s="5"/>
      <c r="IA65354" s="5"/>
      <c r="IB65354" s="5"/>
      <c r="IC65354" s="5"/>
      <c r="ID65354" s="5"/>
      <c r="IE65354" s="5"/>
      <c r="IF65354" s="5"/>
      <c r="IG65354" s="5"/>
      <c r="IH65354" s="5"/>
      <c r="II65354" s="5"/>
      <c r="IJ65354" s="5"/>
      <c r="IK65354" s="5"/>
    </row>
    <row r="65355" spans="1:245" ht="13.5">
      <c r="A65355" s="5"/>
      <c r="B65355" s="5"/>
      <c r="C65355" s="5"/>
      <c r="D65355" s="5"/>
      <c r="E65355" s="5"/>
      <c r="F65355" s="5"/>
      <c r="G65355" s="5"/>
      <c r="H65355" s="5"/>
      <c r="I65355" s="20"/>
      <c r="J65355" s="5"/>
      <c r="K65355" s="5"/>
      <c r="L65355" s="5"/>
      <c r="M65355" s="5"/>
      <c r="N65355" s="5"/>
      <c r="O65355" s="5"/>
      <c r="P65355" s="5"/>
      <c r="Q65355" s="5"/>
      <c r="R65355" s="5"/>
      <c r="S65355" s="5"/>
      <c r="T65355" s="5"/>
      <c r="U65355" s="5"/>
      <c r="V65355" s="5"/>
      <c r="W65355" s="5"/>
      <c r="X65355" s="5"/>
      <c r="Y65355" s="5"/>
      <c r="Z65355" s="5"/>
      <c r="AA65355" s="5"/>
      <c r="AB65355" s="5"/>
      <c r="AC65355" s="5"/>
      <c r="AD65355" s="5"/>
      <c r="AE65355" s="5"/>
      <c r="AF65355" s="5"/>
      <c r="AG65355" s="5"/>
      <c r="AH65355" s="5"/>
      <c r="AI65355" s="5"/>
      <c r="AJ65355" s="5"/>
      <c r="AK65355" s="5"/>
      <c r="AL65355" s="5"/>
      <c r="AM65355" s="5"/>
      <c r="AN65355" s="5"/>
      <c r="AO65355" s="5"/>
      <c r="AP65355" s="5"/>
      <c r="AQ65355" s="5"/>
      <c r="AR65355" s="5"/>
      <c r="AS65355" s="5"/>
      <c r="AT65355" s="5"/>
      <c r="AU65355" s="5"/>
      <c r="AV65355" s="5"/>
      <c r="AW65355" s="5"/>
      <c r="AX65355" s="5"/>
      <c r="AY65355" s="5"/>
      <c r="AZ65355" s="5"/>
      <c r="BA65355" s="5"/>
      <c r="BB65355" s="5"/>
      <c r="BC65355" s="5"/>
      <c r="BD65355" s="5"/>
      <c r="BE65355" s="5"/>
      <c r="BF65355" s="5"/>
      <c r="BG65355" s="5"/>
      <c r="BH65355" s="5"/>
      <c r="BI65355" s="5"/>
      <c r="BJ65355" s="5"/>
      <c r="BK65355" s="5"/>
      <c r="BL65355" s="5"/>
      <c r="BM65355" s="5"/>
      <c r="BN65355" s="5"/>
      <c r="BO65355" s="5"/>
      <c r="BP65355" s="5"/>
      <c r="BQ65355" s="5"/>
      <c r="BR65355" s="5"/>
      <c r="BS65355" s="5"/>
      <c r="BT65355" s="5"/>
      <c r="BU65355" s="5"/>
      <c r="BV65355" s="5"/>
      <c r="BW65355" s="5"/>
      <c r="BX65355" s="5"/>
      <c r="BY65355" s="5"/>
      <c r="BZ65355" s="5"/>
      <c r="CA65355" s="5"/>
      <c r="CB65355" s="5"/>
      <c r="CC65355" s="5"/>
      <c r="CD65355" s="5"/>
      <c r="CE65355" s="5"/>
      <c r="CF65355" s="5"/>
      <c r="CG65355" s="5"/>
      <c r="CH65355" s="5"/>
      <c r="CI65355" s="5"/>
      <c r="CJ65355" s="5"/>
      <c r="CK65355" s="5"/>
      <c r="CL65355" s="5"/>
      <c r="CM65355" s="5"/>
      <c r="CN65355" s="5"/>
      <c r="CO65355" s="5"/>
      <c r="CP65355" s="5"/>
      <c r="CQ65355" s="5"/>
      <c r="CR65355" s="5"/>
      <c r="CS65355" s="5"/>
      <c r="CT65355" s="5"/>
      <c r="CU65355" s="5"/>
      <c r="CV65355" s="5"/>
      <c r="CW65355" s="5"/>
      <c r="CX65355" s="5"/>
      <c r="CY65355" s="5"/>
      <c r="CZ65355" s="5"/>
      <c r="DA65355" s="5"/>
      <c r="DB65355" s="5"/>
      <c r="DC65355" s="5"/>
      <c r="DD65355" s="5"/>
      <c r="DE65355" s="5"/>
      <c r="DF65355" s="5"/>
      <c r="DG65355" s="5"/>
      <c r="DH65355" s="5"/>
      <c r="DI65355" s="5"/>
      <c r="DJ65355" s="5"/>
      <c r="DK65355" s="5"/>
      <c r="DL65355" s="5"/>
      <c r="DM65355" s="5"/>
      <c r="DN65355" s="5"/>
      <c r="DO65355" s="5"/>
      <c r="DP65355" s="5"/>
      <c r="DQ65355" s="5"/>
      <c r="DR65355" s="5"/>
      <c r="DS65355" s="5"/>
      <c r="DT65355" s="5"/>
      <c r="DU65355" s="5"/>
      <c r="DV65355" s="5"/>
      <c r="DW65355" s="5"/>
      <c r="DX65355" s="5"/>
      <c r="DY65355" s="5"/>
      <c r="DZ65355" s="5"/>
      <c r="EA65355" s="5"/>
      <c r="EB65355" s="5"/>
      <c r="EC65355" s="5"/>
      <c r="ED65355" s="5"/>
      <c r="EE65355" s="5"/>
      <c r="EF65355" s="5"/>
      <c r="EG65355" s="5"/>
      <c r="EH65355" s="5"/>
      <c r="EI65355" s="5"/>
      <c r="EJ65355" s="5"/>
      <c r="EK65355" s="5"/>
      <c r="EL65355" s="5"/>
      <c r="EM65355" s="5"/>
      <c r="EN65355" s="5"/>
      <c r="EO65355" s="5"/>
      <c r="EP65355" s="5"/>
      <c r="EQ65355" s="5"/>
      <c r="ER65355" s="5"/>
      <c r="ES65355" s="5"/>
      <c r="ET65355" s="5"/>
      <c r="EU65355" s="5"/>
      <c r="EV65355" s="5"/>
      <c r="EW65355" s="5"/>
      <c r="EX65355" s="5"/>
      <c r="EY65355" s="5"/>
      <c r="EZ65355" s="5"/>
      <c r="FA65355" s="5"/>
      <c r="FB65355" s="5"/>
      <c r="FC65355" s="5"/>
      <c r="FD65355" s="5"/>
      <c r="FE65355" s="5"/>
      <c r="FF65355" s="5"/>
      <c r="FG65355" s="5"/>
      <c r="FH65355" s="5"/>
      <c r="FI65355" s="5"/>
      <c r="FJ65355" s="5"/>
      <c r="FK65355" s="5"/>
      <c r="FL65355" s="5"/>
      <c r="FM65355" s="5"/>
      <c r="FN65355" s="5"/>
      <c r="FO65355" s="5"/>
      <c r="FP65355" s="5"/>
      <c r="FQ65355" s="5"/>
      <c r="FR65355" s="5"/>
      <c r="FS65355" s="5"/>
      <c r="FT65355" s="5"/>
      <c r="FU65355" s="5"/>
      <c r="FV65355" s="5"/>
      <c r="FW65355" s="5"/>
      <c r="FX65355" s="5"/>
      <c r="FY65355" s="5"/>
      <c r="FZ65355" s="5"/>
      <c r="GA65355" s="5"/>
      <c r="GB65355" s="5"/>
      <c r="GC65355" s="5"/>
      <c r="GD65355" s="5"/>
      <c r="GE65355" s="5"/>
      <c r="GF65355" s="5"/>
      <c r="GG65355" s="5"/>
      <c r="GH65355" s="5"/>
      <c r="GI65355" s="5"/>
      <c r="GJ65355" s="5"/>
      <c r="GK65355" s="5"/>
      <c r="GL65355" s="5"/>
      <c r="GM65355" s="5"/>
      <c r="GN65355" s="5"/>
      <c r="GO65355" s="5"/>
      <c r="GP65355" s="5"/>
      <c r="GQ65355" s="5"/>
      <c r="GR65355" s="5"/>
      <c r="GS65355" s="5"/>
      <c r="GT65355" s="5"/>
      <c r="GU65355" s="5"/>
      <c r="GV65355" s="5"/>
      <c r="GW65355" s="5"/>
      <c r="GX65355" s="5"/>
      <c r="GY65355" s="5"/>
      <c r="GZ65355" s="5"/>
      <c r="HA65355" s="5"/>
      <c r="HB65355" s="5"/>
      <c r="HC65355" s="5"/>
      <c r="HD65355" s="5"/>
      <c r="HE65355" s="5"/>
      <c r="HF65355" s="5"/>
      <c r="HG65355" s="5"/>
      <c r="HH65355" s="5"/>
      <c r="HI65355" s="5"/>
      <c r="HJ65355" s="5"/>
      <c r="HK65355" s="5"/>
      <c r="HL65355" s="5"/>
      <c r="HM65355" s="5"/>
      <c r="HN65355" s="5"/>
      <c r="HO65355" s="5"/>
      <c r="HP65355" s="5"/>
      <c r="HQ65355" s="5"/>
      <c r="HR65355" s="5"/>
      <c r="HS65355" s="5"/>
      <c r="HT65355" s="5"/>
      <c r="HU65355" s="5"/>
      <c r="HV65355" s="5"/>
      <c r="HW65355" s="5"/>
      <c r="HX65355" s="5"/>
      <c r="HY65355" s="5"/>
      <c r="HZ65355" s="5"/>
      <c r="IA65355" s="5"/>
      <c r="IB65355" s="5"/>
      <c r="IC65355" s="5"/>
      <c r="ID65355" s="5"/>
      <c r="IE65355" s="5"/>
      <c r="IF65355" s="5"/>
      <c r="IG65355" s="5"/>
      <c r="IH65355" s="5"/>
      <c r="II65355" s="5"/>
      <c r="IJ65355" s="5"/>
      <c r="IK65355" s="5"/>
    </row>
    <row r="65356" spans="1:245" ht="13.5">
      <c r="A65356" s="5"/>
      <c r="B65356" s="5"/>
      <c r="C65356" s="5"/>
      <c r="D65356" s="5"/>
      <c r="E65356" s="5"/>
      <c r="F65356" s="5"/>
      <c r="G65356" s="5"/>
      <c r="H65356" s="5"/>
      <c r="I65356" s="20"/>
      <c r="J65356" s="5"/>
      <c r="K65356" s="5"/>
      <c r="L65356" s="5"/>
      <c r="M65356" s="5"/>
      <c r="N65356" s="5"/>
      <c r="O65356" s="5"/>
      <c r="P65356" s="5"/>
      <c r="Q65356" s="5"/>
      <c r="R65356" s="5"/>
      <c r="S65356" s="5"/>
      <c r="T65356" s="5"/>
      <c r="U65356" s="5"/>
      <c r="V65356" s="5"/>
      <c r="W65356" s="5"/>
      <c r="X65356" s="5"/>
      <c r="Y65356" s="5"/>
      <c r="Z65356" s="5"/>
      <c r="AA65356" s="5"/>
      <c r="AB65356" s="5"/>
      <c r="AC65356" s="5"/>
      <c r="AD65356" s="5"/>
      <c r="AE65356" s="5"/>
      <c r="AF65356" s="5"/>
      <c r="AG65356" s="5"/>
      <c r="AH65356" s="5"/>
      <c r="AI65356" s="5"/>
      <c r="AJ65356" s="5"/>
      <c r="AK65356" s="5"/>
      <c r="AL65356" s="5"/>
      <c r="AM65356" s="5"/>
      <c r="AN65356" s="5"/>
      <c r="AO65356" s="5"/>
      <c r="AP65356" s="5"/>
      <c r="AQ65356" s="5"/>
      <c r="AR65356" s="5"/>
      <c r="AS65356" s="5"/>
      <c r="AT65356" s="5"/>
      <c r="AU65356" s="5"/>
      <c r="AV65356" s="5"/>
      <c r="AW65356" s="5"/>
      <c r="AX65356" s="5"/>
      <c r="AY65356" s="5"/>
      <c r="AZ65356" s="5"/>
      <c r="BA65356" s="5"/>
      <c r="BB65356" s="5"/>
      <c r="BC65356" s="5"/>
      <c r="BD65356" s="5"/>
      <c r="BE65356" s="5"/>
      <c r="BF65356" s="5"/>
      <c r="BG65356" s="5"/>
      <c r="BH65356" s="5"/>
      <c r="BI65356" s="5"/>
      <c r="BJ65356" s="5"/>
      <c r="BK65356" s="5"/>
      <c r="BL65356" s="5"/>
      <c r="BM65356" s="5"/>
      <c r="BN65356" s="5"/>
      <c r="BO65356" s="5"/>
      <c r="BP65356" s="5"/>
      <c r="BQ65356" s="5"/>
      <c r="BR65356" s="5"/>
      <c r="BS65356" s="5"/>
      <c r="BT65356" s="5"/>
      <c r="BU65356" s="5"/>
      <c r="BV65356" s="5"/>
      <c r="BW65356" s="5"/>
      <c r="BX65356" s="5"/>
      <c r="BY65356" s="5"/>
      <c r="BZ65356" s="5"/>
      <c r="CA65356" s="5"/>
      <c r="CB65356" s="5"/>
      <c r="CC65356" s="5"/>
      <c r="CD65356" s="5"/>
      <c r="CE65356" s="5"/>
      <c r="CF65356" s="5"/>
      <c r="CG65356" s="5"/>
      <c r="CH65356" s="5"/>
      <c r="CI65356" s="5"/>
      <c r="CJ65356" s="5"/>
      <c r="CK65356" s="5"/>
      <c r="CL65356" s="5"/>
      <c r="CM65356" s="5"/>
      <c r="CN65356" s="5"/>
      <c r="CO65356" s="5"/>
      <c r="CP65356" s="5"/>
      <c r="CQ65356" s="5"/>
      <c r="CR65356" s="5"/>
      <c r="CS65356" s="5"/>
      <c r="CT65356" s="5"/>
      <c r="CU65356" s="5"/>
      <c r="CV65356" s="5"/>
      <c r="CW65356" s="5"/>
      <c r="CX65356" s="5"/>
      <c r="CY65356" s="5"/>
      <c r="CZ65356" s="5"/>
      <c r="DA65356" s="5"/>
      <c r="DB65356" s="5"/>
      <c r="DC65356" s="5"/>
      <c r="DD65356" s="5"/>
      <c r="DE65356" s="5"/>
      <c r="DF65356" s="5"/>
      <c r="DG65356" s="5"/>
      <c r="DH65356" s="5"/>
      <c r="DI65356" s="5"/>
      <c r="DJ65356" s="5"/>
      <c r="DK65356" s="5"/>
      <c r="DL65356" s="5"/>
      <c r="DM65356" s="5"/>
      <c r="DN65356" s="5"/>
      <c r="DO65356" s="5"/>
      <c r="DP65356" s="5"/>
      <c r="DQ65356" s="5"/>
      <c r="DR65356" s="5"/>
      <c r="DS65356" s="5"/>
      <c r="DT65356" s="5"/>
      <c r="DU65356" s="5"/>
      <c r="DV65356" s="5"/>
      <c r="DW65356" s="5"/>
      <c r="DX65356" s="5"/>
      <c r="DY65356" s="5"/>
      <c r="DZ65356" s="5"/>
      <c r="EA65356" s="5"/>
      <c r="EB65356" s="5"/>
      <c r="EC65356" s="5"/>
      <c r="ED65356" s="5"/>
      <c r="EE65356" s="5"/>
      <c r="EF65356" s="5"/>
      <c r="EG65356" s="5"/>
      <c r="EH65356" s="5"/>
      <c r="EI65356" s="5"/>
      <c r="EJ65356" s="5"/>
      <c r="EK65356" s="5"/>
      <c r="EL65356" s="5"/>
      <c r="EM65356" s="5"/>
      <c r="EN65356" s="5"/>
      <c r="EO65356" s="5"/>
      <c r="EP65356" s="5"/>
      <c r="EQ65356" s="5"/>
      <c r="ER65356" s="5"/>
      <c r="ES65356" s="5"/>
      <c r="ET65356" s="5"/>
      <c r="EU65356" s="5"/>
      <c r="EV65356" s="5"/>
      <c r="EW65356" s="5"/>
      <c r="EX65356" s="5"/>
      <c r="EY65356" s="5"/>
      <c r="EZ65356" s="5"/>
      <c r="FA65356" s="5"/>
      <c r="FB65356" s="5"/>
      <c r="FC65356" s="5"/>
      <c r="FD65356" s="5"/>
      <c r="FE65356" s="5"/>
      <c r="FF65356" s="5"/>
      <c r="FG65356" s="5"/>
      <c r="FH65356" s="5"/>
      <c r="FI65356" s="5"/>
      <c r="FJ65356" s="5"/>
      <c r="FK65356" s="5"/>
      <c r="FL65356" s="5"/>
      <c r="FM65356" s="5"/>
      <c r="FN65356" s="5"/>
      <c r="FO65356" s="5"/>
      <c r="FP65356" s="5"/>
      <c r="FQ65356" s="5"/>
      <c r="FR65356" s="5"/>
      <c r="FS65356" s="5"/>
      <c r="FT65356" s="5"/>
      <c r="FU65356" s="5"/>
      <c r="FV65356" s="5"/>
      <c r="FW65356" s="5"/>
      <c r="FX65356" s="5"/>
      <c r="FY65356" s="5"/>
      <c r="FZ65356" s="5"/>
      <c r="GA65356" s="5"/>
      <c r="GB65356" s="5"/>
      <c r="GC65356" s="5"/>
      <c r="GD65356" s="5"/>
      <c r="GE65356" s="5"/>
      <c r="GF65356" s="5"/>
      <c r="GG65356" s="5"/>
      <c r="GH65356" s="5"/>
      <c r="GI65356" s="5"/>
      <c r="GJ65356" s="5"/>
      <c r="GK65356" s="5"/>
      <c r="GL65356" s="5"/>
      <c r="GM65356" s="5"/>
      <c r="GN65356" s="5"/>
      <c r="GO65356" s="5"/>
      <c r="GP65356" s="5"/>
      <c r="GQ65356" s="5"/>
      <c r="GR65356" s="5"/>
      <c r="GS65356" s="5"/>
      <c r="GT65356" s="5"/>
      <c r="GU65356" s="5"/>
      <c r="GV65356" s="5"/>
      <c r="GW65356" s="5"/>
      <c r="GX65356" s="5"/>
      <c r="GY65356" s="5"/>
      <c r="GZ65356" s="5"/>
      <c r="HA65356" s="5"/>
      <c r="HB65356" s="5"/>
      <c r="HC65356" s="5"/>
      <c r="HD65356" s="5"/>
      <c r="HE65356" s="5"/>
      <c r="HF65356" s="5"/>
      <c r="HG65356" s="5"/>
      <c r="HH65356" s="5"/>
      <c r="HI65356" s="5"/>
      <c r="HJ65356" s="5"/>
      <c r="HK65356" s="5"/>
      <c r="HL65356" s="5"/>
      <c r="HM65356" s="5"/>
      <c r="HN65356" s="5"/>
      <c r="HO65356" s="5"/>
      <c r="HP65356" s="5"/>
      <c r="HQ65356" s="5"/>
      <c r="HR65356" s="5"/>
      <c r="HS65356" s="5"/>
      <c r="HT65356" s="5"/>
      <c r="HU65356" s="5"/>
      <c r="HV65356" s="5"/>
      <c r="HW65356" s="5"/>
      <c r="HX65356" s="5"/>
      <c r="HY65356" s="5"/>
      <c r="HZ65356" s="5"/>
      <c r="IA65356" s="5"/>
      <c r="IB65356" s="5"/>
      <c r="IC65356" s="5"/>
      <c r="ID65356" s="5"/>
      <c r="IE65356" s="5"/>
      <c r="IF65356" s="5"/>
      <c r="IG65356" s="5"/>
      <c r="IH65356" s="5"/>
      <c r="II65356" s="5"/>
      <c r="IJ65356" s="5"/>
      <c r="IK65356" s="5"/>
    </row>
    <row r="65357" spans="1:245" ht="13.5">
      <c r="A65357" s="5"/>
      <c r="B65357" s="5"/>
      <c r="C65357" s="5"/>
      <c r="D65357" s="5"/>
      <c r="E65357" s="5"/>
      <c r="F65357" s="5"/>
      <c r="G65357" s="5"/>
      <c r="H65357" s="5"/>
      <c r="I65357" s="20"/>
      <c r="J65357" s="5"/>
      <c r="K65357" s="5"/>
      <c r="L65357" s="5"/>
      <c r="M65357" s="5"/>
      <c r="N65357" s="5"/>
      <c r="O65357" s="5"/>
      <c r="P65357" s="5"/>
      <c r="Q65357" s="5"/>
      <c r="R65357" s="5"/>
      <c r="S65357" s="5"/>
      <c r="T65357" s="5"/>
      <c r="U65357" s="5"/>
      <c r="V65357" s="5"/>
      <c r="W65357" s="5"/>
      <c r="X65357" s="5"/>
      <c r="Y65357" s="5"/>
      <c r="Z65357" s="5"/>
      <c r="AA65357" s="5"/>
      <c r="AB65357" s="5"/>
      <c r="AC65357" s="5"/>
      <c r="AD65357" s="5"/>
      <c r="AE65357" s="5"/>
      <c r="AF65357" s="5"/>
      <c r="AG65357" s="5"/>
      <c r="AH65357" s="5"/>
      <c r="AI65357" s="5"/>
      <c r="AJ65357" s="5"/>
      <c r="AK65357" s="5"/>
      <c r="AL65357" s="5"/>
      <c r="AM65357" s="5"/>
      <c r="AN65357" s="5"/>
      <c r="AO65357" s="5"/>
      <c r="AP65357" s="5"/>
      <c r="AQ65357" s="5"/>
      <c r="AR65357" s="5"/>
      <c r="AS65357" s="5"/>
      <c r="AT65357" s="5"/>
      <c r="AU65357" s="5"/>
      <c r="AV65357" s="5"/>
      <c r="AW65357" s="5"/>
      <c r="AX65357" s="5"/>
      <c r="AY65357" s="5"/>
      <c r="AZ65357" s="5"/>
      <c r="BA65357" s="5"/>
      <c r="BB65357" s="5"/>
      <c r="BC65357" s="5"/>
      <c r="BD65357" s="5"/>
      <c r="BE65357" s="5"/>
      <c r="BF65357" s="5"/>
      <c r="BG65357" s="5"/>
      <c r="BH65357" s="5"/>
      <c r="BI65357" s="5"/>
      <c r="BJ65357" s="5"/>
      <c r="BK65357" s="5"/>
      <c r="BL65357" s="5"/>
      <c r="BM65357" s="5"/>
      <c r="BN65357" s="5"/>
      <c r="BO65357" s="5"/>
      <c r="BP65357" s="5"/>
      <c r="BQ65357" s="5"/>
      <c r="BR65357" s="5"/>
      <c r="BS65357" s="5"/>
      <c r="BT65357" s="5"/>
      <c r="BU65357" s="5"/>
      <c r="BV65357" s="5"/>
      <c r="BW65357" s="5"/>
      <c r="BX65357" s="5"/>
      <c r="BY65357" s="5"/>
      <c r="BZ65357" s="5"/>
      <c r="CA65357" s="5"/>
      <c r="CB65357" s="5"/>
      <c r="CC65357" s="5"/>
      <c r="CD65357" s="5"/>
      <c r="CE65357" s="5"/>
      <c r="CF65357" s="5"/>
      <c r="CG65357" s="5"/>
      <c r="CH65357" s="5"/>
      <c r="CI65357" s="5"/>
      <c r="CJ65357" s="5"/>
      <c r="CK65357" s="5"/>
      <c r="CL65357" s="5"/>
      <c r="CM65357" s="5"/>
      <c r="CN65357" s="5"/>
      <c r="CO65357" s="5"/>
      <c r="CP65357" s="5"/>
      <c r="CQ65357" s="5"/>
      <c r="CR65357" s="5"/>
      <c r="CS65357" s="5"/>
      <c r="CT65357" s="5"/>
      <c r="CU65357" s="5"/>
      <c r="CV65357" s="5"/>
      <c r="CW65357" s="5"/>
      <c r="CX65357" s="5"/>
      <c r="CY65357" s="5"/>
      <c r="CZ65357" s="5"/>
      <c r="DA65357" s="5"/>
      <c r="DB65357" s="5"/>
      <c r="DC65357" s="5"/>
      <c r="DD65357" s="5"/>
      <c r="DE65357" s="5"/>
      <c r="DF65357" s="5"/>
      <c r="DG65357" s="5"/>
      <c r="DH65357" s="5"/>
      <c r="DI65357" s="5"/>
      <c r="DJ65357" s="5"/>
      <c r="DK65357" s="5"/>
      <c r="DL65357" s="5"/>
      <c r="DM65357" s="5"/>
      <c r="DN65357" s="5"/>
      <c r="DO65357" s="5"/>
      <c r="DP65357" s="5"/>
      <c r="DQ65357" s="5"/>
      <c r="DR65357" s="5"/>
      <c r="DS65357" s="5"/>
      <c r="DT65357" s="5"/>
      <c r="DU65357" s="5"/>
      <c r="DV65357" s="5"/>
      <c r="DW65357" s="5"/>
      <c r="DX65357" s="5"/>
      <c r="DY65357" s="5"/>
      <c r="DZ65357" s="5"/>
      <c r="EA65357" s="5"/>
      <c r="EB65357" s="5"/>
      <c r="EC65357" s="5"/>
      <c r="ED65357" s="5"/>
      <c r="EE65357" s="5"/>
      <c r="EF65357" s="5"/>
      <c r="EG65357" s="5"/>
      <c r="EH65357" s="5"/>
      <c r="EI65357" s="5"/>
      <c r="EJ65357" s="5"/>
      <c r="EK65357" s="5"/>
      <c r="EL65357" s="5"/>
      <c r="EM65357" s="5"/>
      <c r="EN65357" s="5"/>
      <c r="EO65357" s="5"/>
      <c r="EP65357" s="5"/>
      <c r="EQ65357" s="5"/>
      <c r="ER65357" s="5"/>
      <c r="ES65357" s="5"/>
      <c r="ET65357" s="5"/>
      <c r="EU65357" s="5"/>
      <c r="EV65357" s="5"/>
      <c r="EW65357" s="5"/>
      <c r="EX65357" s="5"/>
      <c r="EY65357" s="5"/>
      <c r="EZ65357" s="5"/>
      <c r="FA65357" s="5"/>
      <c r="FB65357" s="5"/>
      <c r="FC65357" s="5"/>
      <c r="FD65357" s="5"/>
      <c r="FE65357" s="5"/>
      <c r="FF65357" s="5"/>
      <c r="FG65357" s="5"/>
      <c r="FH65357" s="5"/>
      <c r="FI65357" s="5"/>
      <c r="FJ65357" s="5"/>
      <c r="FK65357" s="5"/>
      <c r="FL65357" s="5"/>
      <c r="FM65357" s="5"/>
      <c r="FN65357" s="5"/>
      <c r="FO65357" s="5"/>
      <c r="FP65357" s="5"/>
      <c r="FQ65357" s="5"/>
      <c r="FR65357" s="5"/>
      <c r="FS65357" s="5"/>
      <c r="FT65357" s="5"/>
      <c r="FU65357" s="5"/>
      <c r="FV65357" s="5"/>
      <c r="FW65357" s="5"/>
      <c r="FX65357" s="5"/>
      <c r="FY65357" s="5"/>
      <c r="FZ65357" s="5"/>
      <c r="GA65357" s="5"/>
      <c r="GB65357" s="5"/>
      <c r="GC65357" s="5"/>
      <c r="GD65357" s="5"/>
      <c r="GE65357" s="5"/>
      <c r="GF65357" s="5"/>
      <c r="GG65357" s="5"/>
      <c r="GH65357" s="5"/>
      <c r="GI65357" s="5"/>
      <c r="GJ65357" s="5"/>
      <c r="GK65357" s="5"/>
      <c r="GL65357" s="5"/>
      <c r="GM65357" s="5"/>
      <c r="GN65357" s="5"/>
      <c r="GO65357" s="5"/>
      <c r="GP65357" s="5"/>
      <c r="GQ65357" s="5"/>
      <c r="GR65357" s="5"/>
      <c r="GS65357" s="5"/>
      <c r="GT65357" s="5"/>
      <c r="GU65357" s="5"/>
      <c r="GV65357" s="5"/>
      <c r="GW65357" s="5"/>
      <c r="GX65357" s="5"/>
      <c r="GY65357" s="5"/>
      <c r="GZ65357" s="5"/>
      <c r="HA65357" s="5"/>
      <c r="HB65357" s="5"/>
      <c r="HC65357" s="5"/>
      <c r="HD65357" s="5"/>
      <c r="HE65357" s="5"/>
      <c r="HF65357" s="5"/>
      <c r="HG65357" s="5"/>
      <c r="HH65357" s="5"/>
      <c r="HI65357" s="5"/>
      <c r="HJ65357" s="5"/>
      <c r="HK65357" s="5"/>
      <c r="HL65357" s="5"/>
      <c r="HM65357" s="5"/>
      <c r="HN65357" s="5"/>
      <c r="HO65357" s="5"/>
      <c r="HP65357" s="5"/>
      <c r="HQ65357" s="5"/>
      <c r="HR65357" s="5"/>
      <c r="HS65357" s="5"/>
      <c r="HT65357" s="5"/>
      <c r="HU65357" s="5"/>
      <c r="HV65357" s="5"/>
      <c r="HW65357" s="5"/>
      <c r="HX65357" s="5"/>
      <c r="HY65357" s="5"/>
      <c r="HZ65357" s="5"/>
      <c r="IA65357" s="5"/>
      <c r="IB65357" s="5"/>
      <c r="IC65357" s="5"/>
      <c r="ID65357" s="5"/>
      <c r="IE65357" s="5"/>
      <c r="IF65357" s="5"/>
      <c r="IG65357" s="5"/>
      <c r="IH65357" s="5"/>
      <c r="II65357" s="5"/>
      <c r="IJ65357" s="5"/>
      <c r="IK65357" s="5"/>
    </row>
    <row r="65358" spans="1:245" ht="13.5">
      <c r="A65358" s="5"/>
      <c r="B65358" s="5"/>
      <c r="C65358" s="5"/>
      <c r="D65358" s="5"/>
      <c r="E65358" s="5"/>
      <c r="F65358" s="5"/>
      <c r="G65358" s="5"/>
      <c r="H65358" s="5"/>
      <c r="I65358" s="20"/>
      <c r="J65358" s="5"/>
      <c r="K65358" s="5"/>
      <c r="L65358" s="5"/>
      <c r="M65358" s="5"/>
      <c r="N65358" s="5"/>
      <c r="O65358" s="5"/>
      <c r="P65358" s="5"/>
      <c r="Q65358" s="5"/>
      <c r="R65358" s="5"/>
      <c r="S65358" s="5"/>
      <c r="T65358" s="5"/>
      <c r="U65358" s="5"/>
      <c r="V65358" s="5"/>
      <c r="W65358" s="5"/>
      <c r="X65358" s="5"/>
      <c r="Y65358" s="5"/>
      <c r="Z65358" s="5"/>
      <c r="AA65358" s="5"/>
      <c r="AB65358" s="5"/>
      <c r="AC65358" s="5"/>
      <c r="AD65358" s="5"/>
      <c r="AE65358" s="5"/>
      <c r="AF65358" s="5"/>
      <c r="AG65358" s="5"/>
      <c r="AH65358" s="5"/>
      <c r="AI65358" s="5"/>
      <c r="AJ65358" s="5"/>
      <c r="AK65358" s="5"/>
      <c r="AL65358" s="5"/>
      <c r="AM65358" s="5"/>
      <c r="AN65358" s="5"/>
      <c r="AO65358" s="5"/>
      <c r="AP65358" s="5"/>
      <c r="AQ65358" s="5"/>
      <c r="AR65358" s="5"/>
      <c r="AS65358" s="5"/>
      <c r="AT65358" s="5"/>
      <c r="AU65358" s="5"/>
      <c r="AV65358" s="5"/>
      <c r="AW65358" s="5"/>
      <c r="AX65358" s="5"/>
      <c r="AY65358" s="5"/>
      <c r="AZ65358" s="5"/>
      <c r="BA65358" s="5"/>
      <c r="BB65358" s="5"/>
      <c r="BC65358" s="5"/>
      <c r="BD65358" s="5"/>
      <c r="BE65358" s="5"/>
      <c r="BF65358" s="5"/>
      <c r="BG65358" s="5"/>
      <c r="BH65358" s="5"/>
      <c r="BI65358" s="5"/>
      <c r="BJ65358" s="5"/>
      <c r="BK65358" s="5"/>
      <c r="BL65358" s="5"/>
      <c r="BM65358" s="5"/>
      <c r="BN65358" s="5"/>
      <c r="BO65358" s="5"/>
      <c r="BP65358" s="5"/>
      <c r="BQ65358" s="5"/>
      <c r="BR65358" s="5"/>
      <c r="BS65358" s="5"/>
      <c r="BT65358" s="5"/>
      <c r="BU65358" s="5"/>
      <c r="BV65358" s="5"/>
      <c r="BW65358" s="5"/>
      <c r="BX65358" s="5"/>
      <c r="BY65358" s="5"/>
      <c r="BZ65358" s="5"/>
      <c r="CA65358" s="5"/>
      <c r="CB65358" s="5"/>
      <c r="CC65358" s="5"/>
      <c r="CD65358" s="5"/>
      <c r="CE65358" s="5"/>
      <c r="CF65358" s="5"/>
      <c r="CG65358" s="5"/>
      <c r="CH65358" s="5"/>
      <c r="CI65358" s="5"/>
      <c r="CJ65358" s="5"/>
      <c r="CK65358" s="5"/>
      <c r="CL65358" s="5"/>
      <c r="CM65358" s="5"/>
      <c r="CN65358" s="5"/>
      <c r="CO65358" s="5"/>
      <c r="CP65358" s="5"/>
      <c r="CQ65358" s="5"/>
      <c r="CR65358" s="5"/>
      <c r="CS65358" s="5"/>
      <c r="CT65358" s="5"/>
      <c r="CU65358" s="5"/>
      <c r="CV65358" s="5"/>
      <c r="CW65358" s="5"/>
      <c r="CX65358" s="5"/>
      <c r="CY65358" s="5"/>
      <c r="CZ65358" s="5"/>
      <c r="DA65358" s="5"/>
      <c r="DB65358" s="5"/>
      <c r="DC65358" s="5"/>
      <c r="DD65358" s="5"/>
      <c r="DE65358" s="5"/>
      <c r="DF65358" s="5"/>
      <c r="DG65358" s="5"/>
      <c r="DH65358" s="5"/>
      <c r="DI65358" s="5"/>
      <c r="DJ65358" s="5"/>
      <c r="DK65358" s="5"/>
      <c r="DL65358" s="5"/>
      <c r="DM65358" s="5"/>
      <c r="DN65358" s="5"/>
      <c r="DO65358" s="5"/>
      <c r="DP65358" s="5"/>
      <c r="DQ65358" s="5"/>
      <c r="DR65358" s="5"/>
      <c r="DS65358" s="5"/>
      <c r="DT65358" s="5"/>
      <c r="DU65358" s="5"/>
      <c r="DV65358" s="5"/>
      <c r="DW65358" s="5"/>
      <c r="DX65358" s="5"/>
      <c r="DY65358" s="5"/>
      <c r="DZ65358" s="5"/>
      <c r="EA65358" s="5"/>
      <c r="EB65358" s="5"/>
      <c r="EC65358" s="5"/>
      <c r="ED65358" s="5"/>
      <c r="EE65358" s="5"/>
      <c r="EF65358" s="5"/>
      <c r="EG65358" s="5"/>
      <c r="EH65358" s="5"/>
      <c r="EI65358" s="5"/>
      <c r="EJ65358" s="5"/>
      <c r="EK65358" s="5"/>
      <c r="EL65358" s="5"/>
      <c r="EM65358" s="5"/>
      <c r="EN65358" s="5"/>
      <c r="EO65358" s="5"/>
      <c r="EP65358" s="5"/>
      <c r="EQ65358" s="5"/>
      <c r="ER65358" s="5"/>
      <c r="ES65358" s="5"/>
      <c r="ET65358" s="5"/>
      <c r="EU65358" s="5"/>
      <c r="EV65358" s="5"/>
      <c r="EW65358" s="5"/>
      <c r="EX65358" s="5"/>
      <c r="EY65358" s="5"/>
      <c r="EZ65358" s="5"/>
      <c r="FA65358" s="5"/>
      <c r="FB65358" s="5"/>
      <c r="FC65358" s="5"/>
      <c r="FD65358" s="5"/>
      <c r="FE65358" s="5"/>
      <c r="FF65358" s="5"/>
      <c r="FG65358" s="5"/>
      <c r="FH65358" s="5"/>
      <c r="FI65358" s="5"/>
      <c r="FJ65358" s="5"/>
      <c r="FK65358" s="5"/>
      <c r="FL65358" s="5"/>
      <c r="FM65358" s="5"/>
      <c r="FN65358" s="5"/>
      <c r="FO65358" s="5"/>
      <c r="FP65358" s="5"/>
      <c r="FQ65358" s="5"/>
      <c r="FR65358" s="5"/>
      <c r="FS65358" s="5"/>
      <c r="FT65358" s="5"/>
      <c r="FU65358" s="5"/>
      <c r="FV65358" s="5"/>
      <c r="FW65358" s="5"/>
      <c r="FX65358" s="5"/>
      <c r="FY65358" s="5"/>
      <c r="FZ65358" s="5"/>
      <c r="GA65358" s="5"/>
      <c r="GB65358" s="5"/>
      <c r="GC65358" s="5"/>
      <c r="GD65358" s="5"/>
      <c r="GE65358" s="5"/>
      <c r="GF65358" s="5"/>
      <c r="GG65358" s="5"/>
      <c r="GH65358" s="5"/>
      <c r="GI65358" s="5"/>
      <c r="GJ65358" s="5"/>
      <c r="GK65358" s="5"/>
      <c r="GL65358" s="5"/>
      <c r="GM65358" s="5"/>
      <c r="GN65358" s="5"/>
      <c r="GO65358" s="5"/>
      <c r="GP65358" s="5"/>
      <c r="GQ65358" s="5"/>
      <c r="GR65358" s="5"/>
      <c r="GS65358" s="5"/>
      <c r="GT65358" s="5"/>
      <c r="GU65358" s="5"/>
      <c r="GV65358" s="5"/>
      <c r="GW65358" s="5"/>
      <c r="GX65358" s="5"/>
      <c r="GY65358" s="5"/>
      <c r="GZ65358" s="5"/>
      <c r="HA65358" s="5"/>
      <c r="HB65358" s="5"/>
      <c r="HC65358" s="5"/>
      <c r="HD65358" s="5"/>
      <c r="HE65358" s="5"/>
      <c r="HF65358" s="5"/>
      <c r="HG65358" s="5"/>
      <c r="HH65358" s="5"/>
      <c r="HI65358" s="5"/>
      <c r="HJ65358" s="5"/>
      <c r="HK65358" s="5"/>
      <c r="HL65358" s="5"/>
      <c r="HM65358" s="5"/>
      <c r="HN65358" s="5"/>
      <c r="HO65358" s="5"/>
      <c r="HP65358" s="5"/>
      <c r="HQ65358" s="5"/>
      <c r="HR65358" s="5"/>
      <c r="HS65358" s="5"/>
      <c r="HT65358" s="5"/>
      <c r="HU65358" s="5"/>
      <c r="HV65358" s="5"/>
      <c r="HW65358" s="5"/>
      <c r="HX65358" s="5"/>
      <c r="HY65358" s="5"/>
      <c r="HZ65358" s="5"/>
      <c r="IA65358" s="5"/>
      <c r="IB65358" s="5"/>
      <c r="IC65358" s="5"/>
      <c r="ID65358" s="5"/>
      <c r="IE65358" s="5"/>
      <c r="IF65358" s="5"/>
      <c r="IG65358" s="5"/>
      <c r="IH65358" s="5"/>
      <c r="II65358" s="5"/>
      <c r="IJ65358" s="5"/>
      <c r="IK65358" s="5"/>
    </row>
    <row r="65359" spans="1:245" ht="13.5">
      <c r="A65359" s="5"/>
      <c r="B65359" s="5"/>
      <c r="C65359" s="5"/>
      <c r="D65359" s="5"/>
      <c r="E65359" s="5"/>
      <c r="F65359" s="5"/>
      <c r="G65359" s="5"/>
      <c r="H65359" s="5"/>
      <c r="I65359" s="20"/>
      <c r="J65359" s="5"/>
      <c r="K65359" s="5"/>
      <c r="L65359" s="5"/>
      <c r="M65359" s="5"/>
      <c r="N65359" s="5"/>
      <c r="O65359" s="5"/>
      <c r="P65359" s="5"/>
      <c r="Q65359" s="5"/>
      <c r="R65359" s="5"/>
      <c r="S65359" s="5"/>
      <c r="T65359" s="5"/>
      <c r="U65359" s="5"/>
      <c r="V65359" s="5"/>
      <c r="W65359" s="5"/>
      <c r="X65359" s="5"/>
      <c r="Y65359" s="5"/>
      <c r="Z65359" s="5"/>
      <c r="AA65359" s="5"/>
      <c r="AB65359" s="5"/>
      <c r="AC65359" s="5"/>
      <c r="AD65359" s="5"/>
      <c r="AE65359" s="5"/>
      <c r="AF65359" s="5"/>
      <c r="AG65359" s="5"/>
      <c r="AH65359" s="5"/>
      <c r="AI65359" s="5"/>
      <c r="AJ65359" s="5"/>
      <c r="AK65359" s="5"/>
      <c r="AL65359" s="5"/>
      <c r="AM65359" s="5"/>
      <c r="AN65359" s="5"/>
      <c r="AO65359" s="5"/>
      <c r="AP65359" s="5"/>
      <c r="AQ65359" s="5"/>
      <c r="AR65359" s="5"/>
      <c r="AS65359" s="5"/>
      <c r="AT65359" s="5"/>
      <c r="AU65359" s="5"/>
      <c r="AV65359" s="5"/>
      <c r="AW65359" s="5"/>
      <c r="AX65359" s="5"/>
      <c r="AY65359" s="5"/>
      <c r="AZ65359" s="5"/>
      <c r="BA65359" s="5"/>
      <c r="BB65359" s="5"/>
      <c r="BC65359" s="5"/>
      <c r="BD65359" s="5"/>
      <c r="BE65359" s="5"/>
      <c r="BF65359" s="5"/>
      <c r="BG65359" s="5"/>
      <c r="BH65359" s="5"/>
      <c r="BI65359" s="5"/>
      <c r="BJ65359" s="5"/>
      <c r="BK65359" s="5"/>
      <c r="BL65359" s="5"/>
      <c r="BM65359" s="5"/>
      <c r="BN65359" s="5"/>
      <c r="BO65359" s="5"/>
      <c r="BP65359" s="5"/>
      <c r="BQ65359" s="5"/>
      <c r="BR65359" s="5"/>
      <c r="BS65359" s="5"/>
      <c r="BT65359" s="5"/>
      <c r="BU65359" s="5"/>
      <c r="BV65359" s="5"/>
      <c r="BW65359" s="5"/>
      <c r="BX65359" s="5"/>
      <c r="BY65359" s="5"/>
      <c r="BZ65359" s="5"/>
      <c r="CA65359" s="5"/>
      <c r="CB65359" s="5"/>
      <c r="CC65359" s="5"/>
      <c r="CD65359" s="5"/>
      <c r="CE65359" s="5"/>
      <c r="CF65359" s="5"/>
      <c r="CG65359" s="5"/>
      <c r="CH65359" s="5"/>
      <c r="CI65359" s="5"/>
      <c r="CJ65359" s="5"/>
      <c r="CK65359" s="5"/>
      <c r="CL65359" s="5"/>
      <c r="CM65359" s="5"/>
      <c r="CN65359" s="5"/>
      <c r="CO65359" s="5"/>
      <c r="CP65359" s="5"/>
      <c r="CQ65359" s="5"/>
      <c r="CR65359" s="5"/>
      <c r="CS65359" s="5"/>
      <c r="CT65359" s="5"/>
      <c r="CU65359" s="5"/>
      <c r="CV65359" s="5"/>
      <c r="CW65359" s="5"/>
      <c r="CX65359" s="5"/>
      <c r="CY65359" s="5"/>
      <c r="CZ65359" s="5"/>
      <c r="DA65359" s="5"/>
      <c r="DB65359" s="5"/>
      <c r="DC65359" s="5"/>
      <c r="DD65359" s="5"/>
      <c r="DE65359" s="5"/>
      <c r="DF65359" s="5"/>
      <c r="DG65359" s="5"/>
      <c r="DH65359" s="5"/>
      <c r="DI65359" s="5"/>
      <c r="DJ65359" s="5"/>
      <c r="DK65359" s="5"/>
      <c r="DL65359" s="5"/>
      <c r="DM65359" s="5"/>
      <c r="DN65359" s="5"/>
      <c r="DO65359" s="5"/>
      <c r="DP65359" s="5"/>
      <c r="DQ65359" s="5"/>
      <c r="DR65359" s="5"/>
      <c r="DS65359" s="5"/>
      <c r="DT65359" s="5"/>
      <c r="DU65359" s="5"/>
      <c r="DV65359" s="5"/>
      <c r="DW65359" s="5"/>
      <c r="DX65359" s="5"/>
      <c r="DY65359" s="5"/>
      <c r="DZ65359" s="5"/>
      <c r="EA65359" s="5"/>
      <c r="EB65359" s="5"/>
      <c r="EC65359" s="5"/>
      <c r="ED65359" s="5"/>
      <c r="EE65359" s="5"/>
      <c r="EF65359" s="5"/>
      <c r="EG65359" s="5"/>
      <c r="EH65359" s="5"/>
      <c r="EI65359" s="5"/>
      <c r="EJ65359" s="5"/>
      <c r="EK65359" s="5"/>
      <c r="EL65359" s="5"/>
      <c r="EM65359" s="5"/>
      <c r="EN65359" s="5"/>
      <c r="EO65359" s="5"/>
      <c r="EP65359" s="5"/>
      <c r="EQ65359" s="5"/>
      <c r="ER65359" s="5"/>
      <c r="ES65359" s="5"/>
      <c r="ET65359" s="5"/>
      <c r="EU65359" s="5"/>
      <c r="EV65359" s="5"/>
      <c r="EW65359" s="5"/>
      <c r="EX65359" s="5"/>
      <c r="EY65359" s="5"/>
      <c r="EZ65359" s="5"/>
      <c r="FA65359" s="5"/>
      <c r="FB65359" s="5"/>
      <c r="FC65359" s="5"/>
      <c r="FD65359" s="5"/>
      <c r="FE65359" s="5"/>
      <c r="FF65359" s="5"/>
      <c r="FG65359" s="5"/>
      <c r="FH65359" s="5"/>
      <c r="FI65359" s="5"/>
      <c r="FJ65359" s="5"/>
      <c r="FK65359" s="5"/>
      <c r="FL65359" s="5"/>
      <c r="FM65359" s="5"/>
      <c r="FN65359" s="5"/>
      <c r="FO65359" s="5"/>
      <c r="FP65359" s="5"/>
      <c r="FQ65359" s="5"/>
      <c r="FR65359" s="5"/>
      <c r="FS65359" s="5"/>
      <c r="FT65359" s="5"/>
      <c r="FU65359" s="5"/>
      <c r="FV65359" s="5"/>
      <c r="FW65359" s="5"/>
      <c r="FX65359" s="5"/>
      <c r="FY65359" s="5"/>
      <c r="FZ65359" s="5"/>
      <c r="GA65359" s="5"/>
      <c r="GB65359" s="5"/>
      <c r="GC65359" s="5"/>
      <c r="GD65359" s="5"/>
      <c r="GE65359" s="5"/>
      <c r="GF65359" s="5"/>
      <c r="GG65359" s="5"/>
      <c r="GH65359" s="5"/>
      <c r="GI65359" s="5"/>
      <c r="GJ65359" s="5"/>
      <c r="GK65359" s="5"/>
      <c r="GL65359" s="5"/>
      <c r="GM65359" s="5"/>
      <c r="GN65359" s="5"/>
      <c r="GO65359" s="5"/>
      <c r="GP65359" s="5"/>
      <c r="GQ65359" s="5"/>
      <c r="GR65359" s="5"/>
      <c r="GS65359" s="5"/>
      <c r="GT65359" s="5"/>
      <c r="GU65359" s="5"/>
      <c r="GV65359" s="5"/>
      <c r="GW65359" s="5"/>
      <c r="GX65359" s="5"/>
      <c r="GY65359" s="5"/>
      <c r="GZ65359" s="5"/>
      <c r="HA65359" s="5"/>
      <c r="HB65359" s="5"/>
      <c r="HC65359" s="5"/>
      <c r="HD65359" s="5"/>
      <c r="HE65359" s="5"/>
      <c r="HF65359" s="5"/>
      <c r="HG65359" s="5"/>
      <c r="HH65359" s="5"/>
      <c r="HI65359" s="5"/>
      <c r="HJ65359" s="5"/>
      <c r="HK65359" s="5"/>
      <c r="HL65359" s="5"/>
      <c r="HM65359" s="5"/>
      <c r="HN65359" s="5"/>
      <c r="HO65359" s="5"/>
      <c r="HP65359" s="5"/>
      <c r="HQ65359" s="5"/>
      <c r="HR65359" s="5"/>
      <c r="HS65359" s="5"/>
      <c r="HT65359" s="5"/>
      <c r="HU65359" s="5"/>
      <c r="HV65359" s="5"/>
      <c r="HW65359" s="5"/>
      <c r="HX65359" s="5"/>
      <c r="HY65359" s="5"/>
      <c r="HZ65359" s="5"/>
      <c r="IA65359" s="5"/>
      <c r="IB65359" s="5"/>
      <c r="IC65359" s="5"/>
      <c r="ID65359" s="5"/>
      <c r="IE65359" s="5"/>
      <c r="IF65359" s="5"/>
      <c r="IG65359" s="5"/>
      <c r="IH65359" s="5"/>
      <c r="II65359" s="5"/>
      <c r="IJ65359" s="5"/>
      <c r="IK65359" s="5"/>
    </row>
    <row r="65360" spans="1:245" ht="13.5">
      <c r="A65360" s="5"/>
      <c r="B65360" s="5"/>
      <c r="C65360" s="5"/>
      <c r="D65360" s="5"/>
      <c r="E65360" s="5"/>
      <c r="F65360" s="5"/>
      <c r="G65360" s="5"/>
      <c r="H65360" s="5"/>
      <c r="I65360" s="20"/>
      <c r="J65360" s="5"/>
      <c r="K65360" s="5"/>
      <c r="L65360" s="5"/>
      <c r="M65360" s="5"/>
      <c r="N65360" s="5"/>
      <c r="O65360" s="5"/>
      <c r="P65360" s="5"/>
      <c r="Q65360" s="5"/>
      <c r="R65360" s="5"/>
      <c r="S65360" s="5"/>
      <c r="T65360" s="5"/>
      <c r="U65360" s="5"/>
      <c r="V65360" s="5"/>
      <c r="W65360" s="5"/>
      <c r="X65360" s="5"/>
      <c r="Y65360" s="5"/>
      <c r="Z65360" s="5"/>
      <c r="AA65360" s="5"/>
      <c r="AB65360" s="5"/>
      <c r="AC65360" s="5"/>
      <c r="AD65360" s="5"/>
      <c r="AE65360" s="5"/>
      <c r="AF65360" s="5"/>
      <c r="AG65360" s="5"/>
      <c r="AH65360" s="5"/>
      <c r="AI65360" s="5"/>
      <c r="AJ65360" s="5"/>
      <c r="AK65360" s="5"/>
      <c r="AL65360" s="5"/>
      <c r="AM65360" s="5"/>
      <c r="AN65360" s="5"/>
      <c r="AO65360" s="5"/>
      <c r="AP65360" s="5"/>
      <c r="AQ65360" s="5"/>
      <c r="AR65360" s="5"/>
      <c r="AS65360" s="5"/>
      <c r="AT65360" s="5"/>
      <c r="AU65360" s="5"/>
      <c r="AV65360" s="5"/>
      <c r="AW65360" s="5"/>
      <c r="AX65360" s="5"/>
      <c r="AY65360" s="5"/>
      <c r="AZ65360" s="5"/>
      <c r="BA65360" s="5"/>
      <c r="BB65360" s="5"/>
      <c r="BC65360" s="5"/>
      <c r="BD65360" s="5"/>
      <c r="BE65360" s="5"/>
      <c r="BF65360" s="5"/>
      <c r="BG65360" s="5"/>
      <c r="BH65360" s="5"/>
      <c r="BI65360" s="5"/>
      <c r="BJ65360" s="5"/>
      <c r="BK65360" s="5"/>
      <c r="BL65360" s="5"/>
      <c r="BM65360" s="5"/>
      <c r="BN65360" s="5"/>
      <c r="BO65360" s="5"/>
      <c r="BP65360" s="5"/>
      <c r="BQ65360" s="5"/>
      <c r="BR65360" s="5"/>
      <c r="BS65360" s="5"/>
      <c r="BT65360" s="5"/>
      <c r="BU65360" s="5"/>
      <c r="BV65360" s="5"/>
      <c r="BW65360" s="5"/>
      <c r="BX65360" s="5"/>
      <c r="BY65360" s="5"/>
      <c r="BZ65360" s="5"/>
      <c r="CA65360" s="5"/>
      <c r="CB65360" s="5"/>
      <c r="CC65360" s="5"/>
      <c r="CD65360" s="5"/>
      <c r="CE65360" s="5"/>
      <c r="CF65360" s="5"/>
      <c r="CG65360" s="5"/>
      <c r="CH65360" s="5"/>
      <c r="CI65360" s="5"/>
      <c r="CJ65360" s="5"/>
      <c r="CK65360" s="5"/>
      <c r="CL65360" s="5"/>
      <c r="CM65360" s="5"/>
      <c r="CN65360" s="5"/>
      <c r="CO65360" s="5"/>
      <c r="CP65360" s="5"/>
      <c r="CQ65360" s="5"/>
      <c r="CR65360" s="5"/>
      <c r="CS65360" s="5"/>
      <c r="CT65360" s="5"/>
      <c r="CU65360" s="5"/>
      <c r="CV65360" s="5"/>
      <c r="CW65360" s="5"/>
      <c r="CX65360" s="5"/>
      <c r="CY65360" s="5"/>
      <c r="CZ65360" s="5"/>
      <c r="DA65360" s="5"/>
      <c r="DB65360" s="5"/>
      <c r="DC65360" s="5"/>
      <c r="DD65360" s="5"/>
      <c r="DE65360" s="5"/>
      <c r="DF65360" s="5"/>
      <c r="DG65360" s="5"/>
      <c r="DH65360" s="5"/>
      <c r="DI65360" s="5"/>
      <c r="DJ65360" s="5"/>
      <c r="DK65360" s="5"/>
      <c r="DL65360" s="5"/>
      <c r="DM65360" s="5"/>
      <c r="DN65360" s="5"/>
      <c r="DO65360" s="5"/>
      <c r="DP65360" s="5"/>
      <c r="DQ65360" s="5"/>
      <c r="DR65360" s="5"/>
      <c r="DS65360" s="5"/>
      <c r="DT65360" s="5"/>
      <c r="DU65360" s="5"/>
      <c r="DV65360" s="5"/>
      <c r="DW65360" s="5"/>
      <c r="DX65360" s="5"/>
      <c r="DY65360" s="5"/>
      <c r="DZ65360" s="5"/>
      <c r="EA65360" s="5"/>
      <c r="EB65360" s="5"/>
      <c r="EC65360" s="5"/>
      <c r="ED65360" s="5"/>
      <c r="EE65360" s="5"/>
      <c r="EF65360" s="5"/>
      <c r="EG65360" s="5"/>
      <c r="EH65360" s="5"/>
      <c r="EI65360" s="5"/>
      <c r="EJ65360" s="5"/>
      <c r="EK65360" s="5"/>
      <c r="EL65360" s="5"/>
      <c r="EM65360" s="5"/>
      <c r="EN65360" s="5"/>
      <c r="EO65360" s="5"/>
      <c r="EP65360" s="5"/>
      <c r="EQ65360" s="5"/>
      <c r="ER65360" s="5"/>
      <c r="ES65360" s="5"/>
      <c r="ET65360" s="5"/>
      <c r="EU65360" s="5"/>
      <c r="EV65360" s="5"/>
      <c r="EW65360" s="5"/>
      <c r="EX65360" s="5"/>
      <c r="EY65360" s="5"/>
      <c r="EZ65360" s="5"/>
      <c r="FA65360" s="5"/>
      <c r="FB65360" s="5"/>
      <c r="FC65360" s="5"/>
      <c r="FD65360" s="5"/>
      <c r="FE65360" s="5"/>
      <c r="FF65360" s="5"/>
      <c r="FG65360" s="5"/>
      <c r="FH65360" s="5"/>
      <c r="FI65360" s="5"/>
      <c r="FJ65360" s="5"/>
      <c r="FK65360" s="5"/>
      <c r="FL65360" s="5"/>
      <c r="FM65360" s="5"/>
      <c r="FN65360" s="5"/>
      <c r="FO65360" s="5"/>
      <c r="FP65360" s="5"/>
      <c r="FQ65360" s="5"/>
      <c r="FR65360" s="5"/>
      <c r="FS65360" s="5"/>
      <c r="FT65360" s="5"/>
      <c r="FU65360" s="5"/>
      <c r="FV65360" s="5"/>
      <c r="FW65360" s="5"/>
      <c r="FX65360" s="5"/>
      <c r="FY65360" s="5"/>
      <c r="FZ65360" s="5"/>
      <c r="GA65360" s="5"/>
      <c r="GB65360" s="5"/>
      <c r="GC65360" s="5"/>
      <c r="GD65360" s="5"/>
      <c r="GE65360" s="5"/>
      <c r="GF65360" s="5"/>
      <c r="GG65360" s="5"/>
      <c r="GH65360" s="5"/>
      <c r="GI65360" s="5"/>
      <c r="GJ65360" s="5"/>
      <c r="GK65360" s="5"/>
      <c r="GL65360" s="5"/>
      <c r="GM65360" s="5"/>
      <c r="GN65360" s="5"/>
      <c r="GO65360" s="5"/>
      <c r="GP65360" s="5"/>
      <c r="GQ65360" s="5"/>
      <c r="GR65360" s="5"/>
      <c r="GS65360" s="5"/>
      <c r="GT65360" s="5"/>
      <c r="GU65360" s="5"/>
      <c r="GV65360" s="5"/>
      <c r="GW65360" s="5"/>
      <c r="GX65360" s="5"/>
      <c r="GY65360" s="5"/>
      <c r="GZ65360" s="5"/>
      <c r="HA65360" s="5"/>
      <c r="HB65360" s="5"/>
      <c r="HC65360" s="5"/>
      <c r="HD65360" s="5"/>
      <c r="HE65360" s="5"/>
      <c r="HF65360" s="5"/>
      <c r="HG65360" s="5"/>
      <c r="HH65360" s="5"/>
      <c r="HI65360" s="5"/>
      <c r="HJ65360" s="5"/>
      <c r="HK65360" s="5"/>
      <c r="HL65360" s="5"/>
      <c r="HM65360" s="5"/>
      <c r="HN65360" s="5"/>
      <c r="HO65360" s="5"/>
      <c r="HP65360" s="5"/>
      <c r="HQ65360" s="5"/>
      <c r="HR65360" s="5"/>
      <c r="HS65360" s="5"/>
      <c r="HT65360" s="5"/>
      <c r="HU65360" s="5"/>
      <c r="HV65360" s="5"/>
      <c r="HW65360" s="5"/>
      <c r="HX65360" s="5"/>
      <c r="HY65360" s="5"/>
      <c r="HZ65360" s="5"/>
      <c r="IA65360" s="5"/>
      <c r="IB65360" s="5"/>
      <c r="IC65360" s="5"/>
      <c r="ID65360" s="5"/>
      <c r="IE65360" s="5"/>
      <c r="IF65360" s="5"/>
      <c r="IG65360" s="5"/>
      <c r="IH65360" s="5"/>
      <c r="II65360" s="5"/>
      <c r="IJ65360" s="5"/>
      <c r="IK65360" s="5"/>
    </row>
    <row r="65361" spans="1:245" ht="13.5">
      <c r="A65361" s="5"/>
      <c r="B65361" s="5"/>
      <c r="C65361" s="5"/>
      <c r="D65361" s="5"/>
      <c r="E65361" s="5"/>
      <c r="F65361" s="5"/>
      <c r="G65361" s="5"/>
      <c r="H65361" s="5"/>
      <c r="I65361" s="20"/>
      <c r="J65361" s="5"/>
      <c r="K65361" s="5"/>
      <c r="L65361" s="5"/>
      <c r="M65361" s="5"/>
      <c r="N65361" s="5"/>
      <c r="O65361" s="5"/>
      <c r="P65361" s="5"/>
      <c r="Q65361" s="5"/>
      <c r="R65361" s="5"/>
      <c r="S65361" s="5"/>
      <c r="T65361" s="5"/>
      <c r="U65361" s="5"/>
      <c r="V65361" s="5"/>
      <c r="W65361" s="5"/>
      <c r="X65361" s="5"/>
      <c r="Y65361" s="5"/>
      <c r="Z65361" s="5"/>
      <c r="AA65361" s="5"/>
      <c r="AB65361" s="5"/>
      <c r="AC65361" s="5"/>
      <c r="AD65361" s="5"/>
      <c r="AE65361" s="5"/>
      <c r="AF65361" s="5"/>
      <c r="AG65361" s="5"/>
      <c r="AH65361" s="5"/>
      <c r="AI65361" s="5"/>
      <c r="AJ65361" s="5"/>
      <c r="AK65361" s="5"/>
      <c r="AL65361" s="5"/>
      <c r="AM65361" s="5"/>
      <c r="AN65361" s="5"/>
      <c r="AO65361" s="5"/>
      <c r="AP65361" s="5"/>
      <c r="AQ65361" s="5"/>
      <c r="AR65361" s="5"/>
      <c r="AS65361" s="5"/>
      <c r="AT65361" s="5"/>
      <c r="AU65361" s="5"/>
      <c r="AV65361" s="5"/>
      <c r="AW65361" s="5"/>
      <c r="AX65361" s="5"/>
      <c r="AY65361" s="5"/>
      <c r="AZ65361" s="5"/>
      <c r="BA65361" s="5"/>
      <c r="BB65361" s="5"/>
      <c r="BC65361" s="5"/>
      <c r="BD65361" s="5"/>
      <c r="BE65361" s="5"/>
      <c r="BF65361" s="5"/>
      <c r="BG65361" s="5"/>
      <c r="BH65361" s="5"/>
      <c r="BI65361" s="5"/>
      <c r="BJ65361" s="5"/>
      <c r="BK65361" s="5"/>
      <c r="BL65361" s="5"/>
      <c r="BM65361" s="5"/>
      <c r="BN65361" s="5"/>
      <c r="BO65361" s="5"/>
      <c r="BP65361" s="5"/>
      <c r="BQ65361" s="5"/>
      <c r="BR65361" s="5"/>
      <c r="BS65361" s="5"/>
      <c r="BT65361" s="5"/>
      <c r="BU65361" s="5"/>
      <c r="BV65361" s="5"/>
      <c r="BW65361" s="5"/>
      <c r="BX65361" s="5"/>
      <c r="BY65361" s="5"/>
      <c r="BZ65361" s="5"/>
      <c r="CA65361" s="5"/>
      <c r="CB65361" s="5"/>
      <c r="CC65361" s="5"/>
      <c r="CD65361" s="5"/>
      <c r="CE65361" s="5"/>
      <c r="CF65361" s="5"/>
      <c r="CG65361" s="5"/>
      <c r="CH65361" s="5"/>
      <c r="CI65361" s="5"/>
      <c r="CJ65361" s="5"/>
      <c r="CK65361" s="5"/>
      <c r="CL65361" s="5"/>
      <c r="CM65361" s="5"/>
      <c r="CN65361" s="5"/>
      <c r="CO65361" s="5"/>
      <c r="CP65361" s="5"/>
      <c r="CQ65361" s="5"/>
      <c r="CR65361" s="5"/>
      <c r="CS65361" s="5"/>
      <c r="CT65361" s="5"/>
      <c r="CU65361" s="5"/>
      <c r="CV65361" s="5"/>
      <c r="CW65361" s="5"/>
      <c r="CX65361" s="5"/>
      <c r="CY65361" s="5"/>
      <c r="CZ65361" s="5"/>
      <c r="DA65361" s="5"/>
      <c r="DB65361" s="5"/>
      <c r="DC65361" s="5"/>
      <c r="DD65361" s="5"/>
      <c r="DE65361" s="5"/>
      <c r="DF65361" s="5"/>
      <c r="DG65361" s="5"/>
      <c r="DH65361" s="5"/>
      <c r="DI65361" s="5"/>
      <c r="DJ65361" s="5"/>
      <c r="DK65361" s="5"/>
      <c r="DL65361" s="5"/>
      <c r="DM65361" s="5"/>
      <c r="DN65361" s="5"/>
      <c r="DO65361" s="5"/>
      <c r="DP65361" s="5"/>
      <c r="DQ65361" s="5"/>
      <c r="DR65361" s="5"/>
      <c r="DS65361" s="5"/>
      <c r="DT65361" s="5"/>
      <c r="DU65361" s="5"/>
      <c r="DV65361" s="5"/>
      <c r="DW65361" s="5"/>
      <c r="DX65361" s="5"/>
      <c r="DY65361" s="5"/>
      <c r="DZ65361" s="5"/>
      <c r="EA65361" s="5"/>
      <c r="EB65361" s="5"/>
      <c r="EC65361" s="5"/>
      <c r="ED65361" s="5"/>
      <c r="EE65361" s="5"/>
      <c r="EF65361" s="5"/>
      <c r="EG65361" s="5"/>
      <c r="EH65361" s="5"/>
      <c r="EI65361" s="5"/>
      <c r="EJ65361" s="5"/>
      <c r="EK65361" s="5"/>
      <c r="EL65361" s="5"/>
      <c r="EM65361" s="5"/>
      <c r="EN65361" s="5"/>
      <c r="EO65361" s="5"/>
      <c r="EP65361" s="5"/>
      <c r="EQ65361" s="5"/>
      <c r="ER65361" s="5"/>
      <c r="ES65361" s="5"/>
      <c r="ET65361" s="5"/>
      <c r="EU65361" s="5"/>
      <c r="EV65361" s="5"/>
      <c r="EW65361" s="5"/>
      <c r="EX65361" s="5"/>
      <c r="EY65361" s="5"/>
      <c r="EZ65361" s="5"/>
      <c r="FA65361" s="5"/>
      <c r="FB65361" s="5"/>
      <c r="FC65361" s="5"/>
      <c r="FD65361" s="5"/>
      <c r="FE65361" s="5"/>
      <c r="FF65361" s="5"/>
      <c r="FG65361" s="5"/>
      <c r="FH65361" s="5"/>
      <c r="FI65361" s="5"/>
      <c r="FJ65361" s="5"/>
      <c r="FK65361" s="5"/>
      <c r="FL65361" s="5"/>
      <c r="FM65361" s="5"/>
      <c r="FN65361" s="5"/>
      <c r="FO65361" s="5"/>
      <c r="FP65361" s="5"/>
      <c r="FQ65361" s="5"/>
      <c r="FR65361" s="5"/>
      <c r="FS65361" s="5"/>
      <c r="FT65361" s="5"/>
      <c r="FU65361" s="5"/>
      <c r="FV65361" s="5"/>
      <c r="FW65361" s="5"/>
      <c r="FX65361" s="5"/>
      <c r="FY65361" s="5"/>
      <c r="FZ65361" s="5"/>
      <c r="GA65361" s="5"/>
      <c r="GB65361" s="5"/>
      <c r="GC65361" s="5"/>
      <c r="GD65361" s="5"/>
      <c r="GE65361" s="5"/>
      <c r="GF65361" s="5"/>
      <c r="GG65361" s="5"/>
      <c r="GH65361" s="5"/>
      <c r="GI65361" s="5"/>
      <c r="GJ65361" s="5"/>
      <c r="GK65361" s="5"/>
      <c r="GL65361" s="5"/>
      <c r="GM65361" s="5"/>
      <c r="GN65361" s="5"/>
      <c r="GO65361" s="5"/>
      <c r="GP65361" s="5"/>
      <c r="GQ65361" s="5"/>
      <c r="GR65361" s="5"/>
      <c r="GS65361" s="5"/>
      <c r="GT65361" s="5"/>
      <c r="GU65361" s="5"/>
      <c r="GV65361" s="5"/>
      <c r="GW65361" s="5"/>
      <c r="GX65361" s="5"/>
      <c r="GY65361" s="5"/>
      <c r="GZ65361" s="5"/>
      <c r="HA65361" s="5"/>
      <c r="HB65361" s="5"/>
      <c r="HC65361" s="5"/>
      <c r="HD65361" s="5"/>
      <c r="HE65361" s="5"/>
      <c r="HF65361" s="5"/>
      <c r="HG65361" s="5"/>
      <c r="HH65361" s="5"/>
      <c r="HI65361" s="5"/>
      <c r="HJ65361" s="5"/>
      <c r="HK65361" s="5"/>
      <c r="HL65361" s="5"/>
      <c r="HM65361" s="5"/>
      <c r="HN65361" s="5"/>
      <c r="HO65361" s="5"/>
      <c r="HP65361" s="5"/>
      <c r="HQ65361" s="5"/>
      <c r="HR65361" s="5"/>
      <c r="HS65361" s="5"/>
      <c r="HT65361" s="5"/>
      <c r="HU65361" s="5"/>
      <c r="HV65361" s="5"/>
      <c r="HW65361" s="5"/>
      <c r="HX65361" s="5"/>
      <c r="HY65361" s="5"/>
      <c r="HZ65361" s="5"/>
      <c r="IA65361" s="5"/>
      <c r="IB65361" s="5"/>
      <c r="IC65361" s="5"/>
      <c r="ID65361" s="5"/>
      <c r="IE65361" s="5"/>
      <c r="IF65361" s="5"/>
      <c r="IG65361" s="5"/>
      <c r="IH65361" s="5"/>
      <c r="II65361" s="5"/>
      <c r="IJ65361" s="5"/>
      <c r="IK65361" s="5"/>
    </row>
    <row r="65362" spans="1:245" ht="13.5">
      <c r="A65362" s="5"/>
      <c r="B65362" s="5"/>
      <c r="C65362" s="5"/>
      <c r="D65362" s="5"/>
      <c r="E65362" s="5"/>
      <c r="F65362" s="5"/>
      <c r="G65362" s="5"/>
      <c r="H65362" s="5"/>
      <c r="I65362" s="20"/>
      <c r="J65362" s="5"/>
      <c r="K65362" s="5"/>
      <c r="L65362" s="5"/>
      <c r="M65362" s="5"/>
      <c r="N65362" s="5"/>
      <c r="O65362" s="5"/>
      <c r="P65362" s="5"/>
      <c r="Q65362" s="5"/>
      <c r="R65362" s="5"/>
      <c r="S65362" s="5"/>
      <c r="T65362" s="5"/>
      <c r="U65362" s="5"/>
      <c r="V65362" s="5"/>
      <c r="W65362" s="5"/>
      <c r="X65362" s="5"/>
      <c r="Y65362" s="5"/>
      <c r="Z65362" s="5"/>
      <c r="AA65362" s="5"/>
      <c r="AB65362" s="5"/>
      <c r="AC65362" s="5"/>
      <c r="AD65362" s="5"/>
      <c r="AE65362" s="5"/>
      <c r="AF65362" s="5"/>
      <c r="AG65362" s="5"/>
      <c r="AH65362" s="5"/>
      <c r="AI65362" s="5"/>
      <c r="AJ65362" s="5"/>
      <c r="AK65362" s="5"/>
      <c r="AL65362" s="5"/>
      <c r="AM65362" s="5"/>
      <c r="AN65362" s="5"/>
      <c r="AO65362" s="5"/>
      <c r="AP65362" s="5"/>
      <c r="AQ65362" s="5"/>
      <c r="AR65362" s="5"/>
      <c r="AS65362" s="5"/>
      <c r="AT65362" s="5"/>
      <c r="AU65362" s="5"/>
      <c r="AV65362" s="5"/>
      <c r="AW65362" s="5"/>
      <c r="AX65362" s="5"/>
      <c r="AY65362" s="5"/>
      <c r="AZ65362" s="5"/>
      <c r="BA65362" s="5"/>
      <c r="BB65362" s="5"/>
      <c r="BC65362" s="5"/>
      <c r="BD65362" s="5"/>
      <c r="BE65362" s="5"/>
      <c r="BF65362" s="5"/>
      <c r="BG65362" s="5"/>
      <c r="BH65362" s="5"/>
      <c r="BI65362" s="5"/>
      <c r="BJ65362" s="5"/>
      <c r="BK65362" s="5"/>
      <c r="BL65362" s="5"/>
      <c r="BM65362" s="5"/>
      <c r="BN65362" s="5"/>
      <c r="BO65362" s="5"/>
      <c r="BP65362" s="5"/>
      <c r="BQ65362" s="5"/>
      <c r="BR65362" s="5"/>
      <c r="BS65362" s="5"/>
      <c r="BT65362" s="5"/>
      <c r="BU65362" s="5"/>
      <c r="BV65362" s="5"/>
      <c r="BW65362" s="5"/>
      <c r="BX65362" s="5"/>
      <c r="BY65362" s="5"/>
      <c r="BZ65362" s="5"/>
      <c r="CA65362" s="5"/>
      <c r="CB65362" s="5"/>
      <c r="CC65362" s="5"/>
      <c r="CD65362" s="5"/>
      <c r="CE65362" s="5"/>
      <c r="CF65362" s="5"/>
      <c r="CG65362" s="5"/>
      <c r="CH65362" s="5"/>
      <c r="CI65362" s="5"/>
      <c r="CJ65362" s="5"/>
      <c r="CK65362" s="5"/>
      <c r="CL65362" s="5"/>
      <c r="CM65362" s="5"/>
      <c r="CN65362" s="5"/>
      <c r="CO65362" s="5"/>
      <c r="CP65362" s="5"/>
      <c r="CQ65362" s="5"/>
      <c r="CR65362" s="5"/>
      <c r="CS65362" s="5"/>
      <c r="CT65362" s="5"/>
      <c r="CU65362" s="5"/>
      <c r="CV65362" s="5"/>
      <c r="CW65362" s="5"/>
      <c r="CX65362" s="5"/>
      <c r="CY65362" s="5"/>
      <c r="CZ65362" s="5"/>
      <c r="DA65362" s="5"/>
      <c r="DB65362" s="5"/>
      <c r="DC65362" s="5"/>
      <c r="DD65362" s="5"/>
      <c r="DE65362" s="5"/>
      <c r="DF65362" s="5"/>
      <c r="DG65362" s="5"/>
      <c r="DH65362" s="5"/>
      <c r="DI65362" s="5"/>
      <c r="DJ65362" s="5"/>
      <c r="DK65362" s="5"/>
      <c r="DL65362" s="5"/>
      <c r="DM65362" s="5"/>
      <c r="DN65362" s="5"/>
      <c r="DO65362" s="5"/>
      <c r="DP65362" s="5"/>
      <c r="DQ65362" s="5"/>
      <c r="DR65362" s="5"/>
      <c r="DS65362" s="5"/>
      <c r="DT65362" s="5"/>
      <c r="DU65362" s="5"/>
      <c r="DV65362" s="5"/>
      <c r="DW65362" s="5"/>
      <c r="DX65362" s="5"/>
      <c r="DY65362" s="5"/>
      <c r="DZ65362" s="5"/>
      <c r="EA65362" s="5"/>
      <c r="EB65362" s="5"/>
      <c r="EC65362" s="5"/>
      <c r="ED65362" s="5"/>
      <c r="EE65362" s="5"/>
      <c r="EF65362" s="5"/>
      <c r="EG65362" s="5"/>
      <c r="EH65362" s="5"/>
      <c r="EI65362" s="5"/>
      <c r="EJ65362" s="5"/>
      <c r="EK65362" s="5"/>
      <c r="EL65362" s="5"/>
      <c r="EM65362" s="5"/>
      <c r="EN65362" s="5"/>
      <c r="EO65362" s="5"/>
      <c r="EP65362" s="5"/>
      <c r="EQ65362" s="5"/>
      <c r="ER65362" s="5"/>
      <c r="ES65362" s="5"/>
      <c r="ET65362" s="5"/>
      <c r="EU65362" s="5"/>
      <c r="EV65362" s="5"/>
      <c r="EW65362" s="5"/>
      <c r="EX65362" s="5"/>
      <c r="EY65362" s="5"/>
      <c r="EZ65362" s="5"/>
      <c r="FA65362" s="5"/>
      <c r="FB65362" s="5"/>
      <c r="FC65362" s="5"/>
      <c r="FD65362" s="5"/>
      <c r="FE65362" s="5"/>
      <c r="FF65362" s="5"/>
      <c r="FG65362" s="5"/>
      <c r="FH65362" s="5"/>
      <c r="FI65362" s="5"/>
      <c r="FJ65362" s="5"/>
      <c r="FK65362" s="5"/>
      <c r="FL65362" s="5"/>
      <c r="FM65362" s="5"/>
      <c r="FN65362" s="5"/>
      <c r="FO65362" s="5"/>
      <c r="FP65362" s="5"/>
      <c r="FQ65362" s="5"/>
      <c r="FR65362" s="5"/>
      <c r="FS65362" s="5"/>
      <c r="FT65362" s="5"/>
      <c r="FU65362" s="5"/>
      <c r="FV65362" s="5"/>
      <c r="FW65362" s="5"/>
      <c r="FX65362" s="5"/>
      <c r="FY65362" s="5"/>
      <c r="FZ65362" s="5"/>
      <c r="GA65362" s="5"/>
      <c r="GB65362" s="5"/>
      <c r="GC65362" s="5"/>
      <c r="GD65362" s="5"/>
      <c r="GE65362" s="5"/>
      <c r="GF65362" s="5"/>
      <c r="GG65362" s="5"/>
      <c r="GH65362" s="5"/>
      <c r="GI65362" s="5"/>
      <c r="GJ65362" s="5"/>
      <c r="GK65362" s="5"/>
      <c r="GL65362" s="5"/>
      <c r="GM65362" s="5"/>
      <c r="GN65362" s="5"/>
      <c r="GO65362" s="5"/>
      <c r="GP65362" s="5"/>
      <c r="GQ65362" s="5"/>
      <c r="GR65362" s="5"/>
      <c r="GS65362" s="5"/>
      <c r="GT65362" s="5"/>
      <c r="GU65362" s="5"/>
      <c r="GV65362" s="5"/>
      <c r="GW65362" s="5"/>
      <c r="GX65362" s="5"/>
      <c r="GY65362" s="5"/>
      <c r="GZ65362" s="5"/>
      <c r="HA65362" s="5"/>
      <c r="HB65362" s="5"/>
      <c r="HC65362" s="5"/>
      <c r="HD65362" s="5"/>
      <c r="HE65362" s="5"/>
      <c r="HF65362" s="5"/>
      <c r="HG65362" s="5"/>
      <c r="HH65362" s="5"/>
      <c r="HI65362" s="5"/>
      <c r="HJ65362" s="5"/>
      <c r="HK65362" s="5"/>
      <c r="HL65362" s="5"/>
      <c r="HM65362" s="5"/>
      <c r="HN65362" s="5"/>
      <c r="HO65362" s="5"/>
      <c r="HP65362" s="5"/>
      <c r="HQ65362" s="5"/>
      <c r="HR65362" s="5"/>
      <c r="HS65362" s="5"/>
      <c r="HT65362" s="5"/>
      <c r="HU65362" s="5"/>
      <c r="HV65362" s="5"/>
      <c r="HW65362" s="5"/>
      <c r="HX65362" s="5"/>
      <c r="HY65362" s="5"/>
      <c r="HZ65362" s="5"/>
      <c r="IA65362" s="5"/>
      <c r="IB65362" s="5"/>
      <c r="IC65362" s="5"/>
      <c r="ID65362" s="5"/>
      <c r="IE65362" s="5"/>
      <c r="IF65362" s="5"/>
      <c r="IG65362" s="5"/>
      <c r="IH65362" s="5"/>
      <c r="II65362" s="5"/>
      <c r="IJ65362" s="5"/>
      <c r="IK65362" s="5"/>
    </row>
    <row r="65363" spans="1:245" ht="13.5">
      <c r="A65363" s="5"/>
      <c r="B65363" s="5"/>
      <c r="C65363" s="5"/>
      <c r="D65363" s="5"/>
      <c r="E65363" s="5"/>
      <c r="F65363" s="5"/>
      <c r="G65363" s="5"/>
      <c r="H65363" s="5"/>
      <c r="I65363" s="20"/>
      <c r="J65363" s="5"/>
      <c r="K65363" s="5"/>
      <c r="L65363" s="5"/>
      <c r="M65363" s="5"/>
      <c r="N65363" s="5"/>
      <c r="O65363" s="5"/>
      <c r="P65363" s="5"/>
      <c r="Q65363" s="5"/>
      <c r="R65363" s="5"/>
      <c r="S65363" s="5"/>
      <c r="T65363" s="5"/>
      <c r="U65363" s="5"/>
      <c r="V65363" s="5"/>
      <c r="W65363" s="5"/>
      <c r="X65363" s="5"/>
      <c r="Y65363" s="5"/>
      <c r="Z65363" s="5"/>
      <c r="AA65363" s="5"/>
      <c r="AB65363" s="5"/>
      <c r="AC65363" s="5"/>
      <c r="AD65363" s="5"/>
      <c r="AE65363" s="5"/>
      <c r="AF65363" s="5"/>
      <c r="AG65363" s="5"/>
      <c r="AH65363" s="5"/>
      <c r="AI65363" s="5"/>
      <c r="AJ65363" s="5"/>
      <c r="AK65363" s="5"/>
      <c r="AL65363" s="5"/>
      <c r="AM65363" s="5"/>
      <c r="AN65363" s="5"/>
      <c r="AO65363" s="5"/>
      <c r="AP65363" s="5"/>
      <c r="AQ65363" s="5"/>
      <c r="AR65363" s="5"/>
      <c r="AS65363" s="5"/>
      <c r="AT65363" s="5"/>
      <c r="AU65363" s="5"/>
      <c r="AV65363" s="5"/>
      <c r="AW65363" s="5"/>
      <c r="AX65363" s="5"/>
      <c r="AY65363" s="5"/>
      <c r="AZ65363" s="5"/>
      <c r="BA65363" s="5"/>
      <c r="BB65363" s="5"/>
      <c r="BC65363" s="5"/>
      <c r="BD65363" s="5"/>
      <c r="BE65363" s="5"/>
      <c r="BF65363" s="5"/>
      <c r="BG65363" s="5"/>
      <c r="BH65363" s="5"/>
      <c r="BI65363" s="5"/>
      <c r="BJ65363" s="5"/>
      <c r="BK65363" s="5"/>
      <c r="BL65363" s="5"/>
      <c r="BM65363" s="5"/>
      <c r="BN65363" s="5"/>
      <c r="BO65363" s="5"/>
      <c r="BP65363" s="5"/>
      <c r="BQ65363" s="5"/>
      <c r="BR65363" s="5"/>
      <c r="BS65363" s="5"/>
      <c r="BT65363" s="5"/>
      <c r="BU65363" s="5"/>
      <c r="BV65363" s="5"/>
      <c r="BW65363" s="5"/>
      <c r="BX65363" s="5"/>
      <c r="BY65363" s="5"/>
      <c r="BZ65363" s="5"/>
      <c r="CA65363" s="5"/>
      <c r="CB65363" s="5"/>
      <c r="CC65363" s="5"/>
      <c r="CD65363" s="5"/>
      <c r="CE65363" s="5"/>
      <c r="CF65363" s="5"/>
      <c r="CG65363" s="5"/>
      <c r="CH65363" s="5"/>
      <c r="CI65363" s="5"/>
      <c r="CJ65363" s="5"/>
      <c r="CK65363" s="5"/>
      <c r="CL65363" s="5"/>
      <c r="CM65363" s="5"/>
      <c r="CN65363" s="5"/>
      <c r="CO65363" s="5"/>
      <c r="CP65363" s="5"/>
      <c r="CQ65363" s="5"/>
      <c r="CR65363" s="5"/>
      <c r="CS65363" s="5"/>
      <c r="CT65363" s="5"/>
      <c r="CU65363" s="5"/>
      <c r="CV65363" s="5"/>
      <c r="CW65363" s="5"/>
      <c r="CX65363" s="5"/>
      <c r="CY65363" s="5"/>
      <c r="CZ65363" s="5"/>
      <c r="DA65363" s="5"/>
      <c r="DB65363" s="5"/>
      <c r="DC65363" s="5"/>
      <c r="DD65363" s="5"/>
      <c r="DE65363" s="5"/>
      <c r="DF65363" s="5"/>
      <c r="DG65363" s="5"/>
      <c r="DH65363" s="5"/>
      <c r="DI65363" s="5"/>
      <c r="DJ65363" s="5"/>
      <c r="DK65363" s="5"/>
      <c r="DL65363" s="5"/>
      <c r="DM65363" s="5"/>
      <c r="DN65363" s="5"/>
      <c r="DO65363" s="5"/>
      <c r="DP65363" s="5"/>
      <c r="DQ65363" s="5"/>
      <c r="DR65363" s="5"/>
      <c r="DS65363" s="5"/>
      <c r="DT65363" s="5"/>
      <c r="DU65363" s="5"/>
      <c r="DV65363" s="5"/>
      <c r="DW65363" s="5"/>
      <c r="DX65363" s="5"/>
      <c r="DY65363" s="5"/>
      <c r="DZ65363" s="5"/>
      <c r="EA65363" s="5"/>
      <c r="EB65363" s="5"/>
      <c r="EC65363" s="5"/>
      <c r="ED65363" s="5"/>
      <c r="EE65363" s="5"/>
      <c r="EF65363" s="5"/>
      <c r="EG65363" s="5"/>
      <c r="EH65363" s="5"/>
      <c r="EI65363" s="5"/>
      <c r="EJ65363" s="5"/>
      <c r="EK65363" s="5"/>
      <c r="EL65363" s="5"/>
      <c r="EM65363" s="5"/>
      <c r="EN65363" s="5"/>
      <c r="EO65363" s="5"/>
      <c r="EP65363" s="5"/>
      <c r="EQ65363" s="5"/>
      <c r="ER65363" s="5"/>
      <c r="ES65363" s="5"/>
      <c r="ET65363" s="5"/>
      <c r="EU65363" s="5"/>
      <c r="EV65363" s="5"/>
      <c r="EW65363" s="5"/>
      <c r="EX65363" s="5"/>
      <c r="EY65363" s="5"/>
      <c r="EZ65363" s="5"/>
      <c r="FA65363" s="5"/>
      <c r="FB65363" s="5"/>
      <c r="FC65363" s="5"/>
      <c r="FD65363" s="5"/>
      <c r="FE65363" s="5"/>
      <c r="FF65363" s="5"/>
      <c r="FG65363" s="5"/>
      <c r="FH65363" s="5"/>
      <c r="FI65363" s="5"/>
      <c r="FJ65363" s="5"/>
      <c r="FK65363" s="5"/>
      <c r="FL65363" s="5"/>
      <c r="FM65363" s="5"/>
      <c r="FN65363" s="5"/>
      <c r="FO65363" s="5"/>
      <c r="FP65363" s="5"/>
      <c r="FQ65363" s="5"/>
      <c r="FR65363" s="5"/>
      <c r="FS65363" s="5"/>
      <c r="FT65363" s="5"/>
      <c r="FU65363" s="5"/>
      <c r="FV65363" s="5"/>
      <c r="FW65363" s="5"/>
      <c r="FX65363" s="5"/>
      <c r="FY65363" s="5"/>
      <c r="FZ65363" s="5"/>
      <c r="GA65363" s="5"/>
      <c r="GB65363" s="5"/>
      <c r="GC65363" s="5"/>
      <c r="GD65363" s="5"/>
      <c r="GE65363" s="5"/>
      <c r="GF65363" s="5"/>
      <c r="GG65363" s="5"/>
      <c r="GH65363" s="5"/>
      <c r="GI65363" s="5"/>
      <c r="GJ65363" s="5"/>
      <c r="GK65363" s="5"/>
      <c r="GL65363" s="5"/>
      <c r="GM65363" s="5"/>
      <c r="GN65363" s="5"/>
      <c r="GO65363" s="5"/>
      <c r="GP65363" s="5"/>
      <c r="GQ65363" s="5"/>
      <c r="GR65363" s="5"/>
      <c r="GS65363" s="5"/>
      <c r="GT65363" s="5"/>
      <c r="GU65363" s="5"/>
      <c r="GV65363" s="5"/>
      <c r="GW65363" s="5"/>
      <c r="GX65363" s="5"/>
      <c r="GY65363" s="5"/>
      <c r="GZ65363" s="5"/>
      <c r="HA65363" s="5"/>
      <c r="HB65363" s="5"/>
      <c r="HC65363" s="5"/>
      <c r="HD65363" s="5"/>
      <c r="HE65363" s="5"/>
      <c r="HF65363" s="5"/>
      <c r="HG65363" s="5"/>
      <c r="HH65363" s="5"/>
      <c r="HI65363" s="5"/>
      <c r="HJ65363" s="5"/>
      <c r="HK65363" s="5"/>
      <c r="HL65363" s="5"/>
      <c r="HM65363" s="5"/>
      <c r="HN65363" s="5"/>
      <c r="HO65363" s="5"/>
      <c r="HP65363" s="5"/>
      <c r="HQ65363" s="5"/>
      <c r="HR65363" s="5"/>
      <c r="HS65363" s="5"/>
      <c r="HT65363" s="5"/>
      <c r="HU65363" s="5"/>
      <c r="HV65363" s="5"/>
      <c r="HW65363" s="5"/>
      <c r="HX65363" s="5"/>
      <c r="HY65363" s="5"/>
      <c r="HZ65363" s="5"/>
      <c r="IA65363" s="5"/>
      <c r="IB65363" s="5"/>
      <c r="IC65363" s="5"/>
      <c r="ID65363" s="5"/>
      <c r="IE65363" s="5"/>
      <c r="IF65363" s="5"/>
      <c r="IG65363" s="5"/>
      <c r="IH65363" s="5"/>
      <c r="II65363" s="5"/>
      <c r="IJ65363" s="5"/>
      <c r="IK65363" s="5"/>
    </row>
    <row r="65364" spans="1:245" ht="13.5">
      <c r="A65364" s="5"/>
      <c r="B65364" s="5"/>
      <c r="C65364" s="5"/>
      <c r="D65364" s="5"/>
      <c r="E65364" s="5"/>
      <c r="F65364" s="5"/>
      <c r="G65364" s="5"/>
      <c r="H65364" s="5"/>
      <c r="I65364" s="20"/>
      <c r="J65364" s="5"/>
      <c r="K65364" s="5"/>
      <c r="L65364" s="5"/>
      <c r="M65364" s="5"/>
      <c r="N65364" s="5"/>
      <c r="O65364" s="5"/>
      <c r="P65364" s="5"/>
      <c r="Q65364" s="5"/>
      <c r="R65364" s="5"/>
      <c r="S65364" s="5"/>
      <c r="T65364" s="5"/>
      <c r="U65364" s="5"/>
      <c r="V65364" s="5"/>
      <c r="W65364" s="5"/>
      <c r="X65364" s="5"/>
      <c r="Y65364" s="5"/>
      <c r="Z65364" s="5"/>
      <c r="AA65364" s="5"/>
      <c r="AB65364" s="5"/>
      <c r="AC65364" s="5"/>
      <c r="AD65364" s="5"/>
      <c r="AE65364" s="5"/>
      <c r="AF65364" s="5"/>
      <c r="AG65364" s="5"/>
      <c r="AH65364" s="5"/>
      <c r="AI65364" s="5"/>
      <c r="AJ65364" s="5"/>
      <c r="AK65364" s="5"/>
      <c r="AL65364" s="5"/>
      <c r="AM65364" s="5"/>
      <c r="AN65364" s="5"/>
      <c r="AO65364" s="5"/>
      <c r="AP65364" s="5"/>
      <c r="AQ65364" s="5"/>
      <c r="AR65364" s="5"/>
      <c r="AS65364" s="5"/>
      <c r="AT65364" s="5"/>
      <c r="AU65364" s="5"/>
      <c r="AV65364" s="5"/>
      <c r="AW65364" s="5"/>
      <c r="AX65364" s="5"/>
      <c r="AY65364" s="5"/>
      <c r="AZ65364" s="5"/>
      <c r="BA65364" s="5"/>
      <c r="BB65364" s="5"/>
      <c r="BC65364" s="5"/>
      <c r="BD65364" s="5"/>
      <c r="BE65364" s="5"/>
      <c r="BF65364" s="5"/>
      <c r="BG65364" s="5"/>
      <c r="BH65364" s="5"/>
      <c r="BI65364" s="5"/>
      <c r="BJ65364" s="5"/>
      <c r="BK65364" s="5"/>
      <c r="BL65364" s="5"/>
      <c r="BM65364" s="5"/>
      <c r="BN65364" s="5"/>
      <c r="BO65364" s="5"/>
      <c r="BP65364" s="5"/>
      <c r="BQ65364" s="5"/>
      <c r="BR65364" s="5"/>
      <c r="BS65364" s="5"/>
      <c r="BT65364" s="5"/>
      <c r="BU65364" s="5"/>
      <c r="BV65364" s="5"/>
      <c r="BW65364" s="5"/>
      <c r="BX65364" s="5"/>
      <c r="BY65364" s="5"/>
      <c r="BZ65364" s="5"/>
      <c r="CA65364" s="5"/>
      <c r="CB65364" s="5"/>
      <c r="CC65364" s="5"/>
      <c r="CD65364" s="5"/>
      <c r="CE65364" s="5"/>
      <c r="CF65364" s="5"/>
      <c r="CG65364" s="5"/>
      <c r="CH65364" s="5"/>
      <c r="CI65364" s="5"/>
      <c r="CJ65364" s="5"/>
      <c r="CK65364" s="5"/>
      <c r="CL65364" s="5"/>
      <c r="CM65364" s="5"/>
      <c r="CN65364" s="5"/>
      <c r="CO65364" s="5"/>
      <c r="CP65364" s="5"/>
      <c r="CQ65364" s="5"/>
      <c r="CR65364" s="5"/>
      <c r="CS65364" s="5"/>
      <c r="CT65364" s="5"/>
      <c r="CU65364" s="5"/>
      <c r="CV65364" s="5"/>
      <c r="CW65364" s="5"/>
      <c r="CX65364" s="5"/>
      <c r="CY65364" s="5"/>
      <c r="CZ65364" s="5"/>
      <c r="DA65364" s="5"/>
      <c r="DB65364" s="5"/>
      <c r="DC65364" s="5"/>
      <c r="DD65364" s="5"/>
      <c r="DE65364" s="5"/>
      <c r="DF65364" s="5"/>
      <c r="DG65364" s="5"/>
      <c r="DH65364" s="5"/>
      <c r="DI65364" s="5"/>
      <c r="DJ65364" s="5"/>
      <c r="DK65364" s="5"/>
      <c r="DL65364" s="5"/>
      <c r="DM65364" s="5"/>
      <c r="DN65364" s="5"/>
      <c r="DO65364" s="5"/>
      <c r="DP65364" s="5"/>
      <c r="DQ65364" s="5"/>
      <c r="DR65364" s="5"/>
      <c r="DS65364" s="5"/>
      <c r="DT65364" s="5"/>
      <c r="DU65364" s="5"/>
      <c r="DV65364" s="5"/>
      <c r="DW65364" s="5"/>
      <c r="DX65364" s="5"/>
      <c r="DY65364" s="5"/>
      <c r="DZ65364" s="5"/>
      <c r="EA65364" s="5"/>
      <c r="EB65364" s="5"/>
      <c r="EC65364" s="5"/>
      <c r="ED65364" s="5"/>
      <c r="EE65364" s="5"/>
      <c r="EF65364" s="5"/>
      <c r="EG65364" s="5"/>
      <c r="EH65364" s="5"/>
      <c r="EI65364" s="5"/>
      <c r="EJ65364" s="5"/>
      <c r="EK65364" s="5"/>
      <c r="EL65364" s="5"/>
      <c r="EM65364" s="5"/>
      <c r="EN65364" s="5"/>
      <c r="EO65364" s="5"/>
      <c r="EP65364" s="5"/>
      <c r="EQ65364" s="5"/>
      <c r="ER65364" s="5"/>
      <c r="ES65364" s="5"/>
      <c r="ET65364" s="5"/>
      <c r="EU65364" s="5"/>
      <c r="EV65364" s="5"/>
      <c r="EW65364" s="5"/>
      <c r="EX65364" s="5"/>
      <c r="EY65364" s="5"/>
      <c r="EZ65364" s="5"/>
      <c r="FA65364" s="5"/>
      <c r="FB65364" s="5"/>
      <c r="FC65364" s="5"/>
      <c r="FD65364" s="5"/>
      <c r="FE65364" s="5"/>
      <c r="FF65364" s="5"/>
      <c r="FG65364" s="5"/>
      <c r="FH65364" s="5"/>
      <c r="FI65364" s="5"/>
      <c r="FJ65364" s="5"/>
      <c r="FK65364" s="5"/>
      <c r="FL65364" s="5"/>
      <c r="FM65364" s="5"/>
      <c r="FN65364" s="5"/>
      <c r="FO65364" s="5"/>
      <c r="FP65364" s="5"/>
      <c r="FQ65364" s="5"/>
      <c r="FR65364" s="5"/>
      <c r="FS65364" s="5"/>
      <c r="FT65364" s="5"/>
      <c r="FU65364" s="5"/>
      <c r="FV65364" s="5"/>
      <c r="FW65364" s="5"/>
      <c r="FX65364" s="5"/>
      <c r="FY65364" s="5"/>
      <c r="FZ65364" s="5"/>
      <c r="GA65364" s="5"/>
      <c r="GB65364" s="5"/>
      <c r="GC65364" s="5"/>
      <c r="GD65364" s="5"/>
      <c r="GE65364" s="5"/>
      <c r="GF65364" s="5"/>
      <c r="GG65364" s="5"/>
      <c r="GH65364" s="5"/>
      <c r="GI65364" s="5"/>
      <c r="GJ65364" s="5"/>
      <c r="GK65364" s="5"/>
      <c r="GL65364" s="5"/>
      <c r="GM65364" s="5"/>
      <c r="GN65364" s="5"/>
      <c r="GO65364" s="5"/>
      <c r="GP65364" s="5"/>
      <c r="GQ65364" s="5"/>
      <c r="GR65364" s="5"/>
      <c r="GS65364" s="5"/>
      <c r="GT65364" s="5"/>
      <c r="GU65364" s="5"/>
      <c r="GV65364" s="5"/>
      <c r="GW65364" s="5"/>
      <c r="GX65364" s="5"/>
      <c r="GY65364" s="5"/>
      <c r="GZ65364" s="5"/>
      <c r="HA65364" s="5"/>
      <c r="HB65364" s="5"/>
      <c r="HC65364" s="5"/>
      <c r="HD65364" s="5"/>
      <c r="HE65364" s="5"/>
      <c r="HF65364" s="5"/>
      <c r="HG65364" s="5"/>
      <c r="HH65364" s="5"/>
      <c r="HI65364" s="5"/>
      <c r="HJ65364" s="5"/>
      <c r="HK65364" s="5"/>
      <c r="HL65364" s="5"/>
      <c r="HM65364" s="5"/>
      <c r="HN65364" s="5"/>
      <c r="HO65364" s="5"/>
      <c r="HP65364" s="5"/>
      <c r="HQ65364" s="5"/>
      <c r="HR65364" s="5"/>
      <c r="HS65364" s="5"/>
      <c r="HT65364" s="5"/>
      <c r="HU65364" s="5"/>
      <c r="HV65364" s="5"/>
      <c r="HW65364" s="5"/>
      <c r="HX65364" s="5"/>
      <c r="HY65364" s="5"/>
      <c r="HZ65364" s="5"/>
      <c r="IA65364" s="5"/>
      <c r="IB65364" s="5"/>
      <c r="IC65364" s="5"/>
      <c r="ID65364" s="5"/>
      <c r="IE65364" s="5"/>
      <c r="IF65364" s="5"/>
      <c r="IG65364" s="5"/>
      <c r="IH65364" s="5"/>
      <c r="II65364" s="5"/>
      <c r="IJ65364" s="5"/>
      <c r="IK65364" s="5"/>
    </row>
    <row r="65365" spans="1:245" ht="13.5">
      <c r="A65365" s="5"/>
      <c r="B65365" s="5"/>
      <c r="C65365" s="5"/>
      <c r="D65365" s="5"/>
      <c r="E65365" s="5"/>
      <c r="F65365" s="5"/>
      <c r="G65365" s="5"/>
      <c r="H65365" s="5"/>
      <c r="I65365" s="20"/>
      <c r="J65365" s="5"/>
      <c r="K65365" s="5"/>
      <c r="L65365" s="5"/>
      <c r="M65365" s="5"/>
      <c r="N65365" s="5"/>
      <c r="O65365" s="5"/>
      <c r="P65365" s="5"/>
      <c r="Q65365" s="5"/>
      <c r="R65365" s="5"/>
      <c r="S65365" s="5"/>
      <c r="T65365" s="5"/>
      <c r="U65365" s="5"/>
      <c r="V65365" s="5"/>
      <c r="W65365" s="5"/>
      <c r="X65365" s="5"/>
      <c r="Y65365" s="5"/>
      <c r="Z65365" s="5"/>
      <c r="AA65365" s="5"/>
      <c r="AB65365" s="5"/>
      <c r="AC65365" s="5"/>
      <c r="AD65365" s="5"/>
      <c r="AE65365" s="5"/>
      <c r="AF65365" s="5"/>
      <c r="AG65365" s="5"/>
      <c r="AH65365" s="5"/>
      <c r="AI65365" s="5"/>
      <c r="AJ65365" s="5"/>
      <c r="AK65365" s="5"/>
      <c r="AL65365" s="5"/>
      <c r="AM65365" s="5"/>
      <c r="AN65365" s="5"/>
      <c r="AO65365" s="5"/>
      <c r="AP65365" s="5"/>
      <c r="AQ65365" s="5"/>
      <c r="AR65365" s="5"/>
      <c r="AS65365" s="5"/>
      <c r="AT65365" s="5"/>
      <c r="AU65365" s="5"/>
      <c r="AV65365" s="5"/>
      <c r="AW65365" s="5"/>
      <c r="AX65365" s="5"/>
      <c r="AY65365" s="5"/>
      <c r="AZ65365" s="5"/>
      <c r="BA65365" s="5"/>
      <c r="BB65365" s="5"/>
      <c r="BC65365" s="5"/>
      <c r="BD65365" s="5"/>
      <c r="BE65365" s="5"/>
      <c r="BF65365" s="5"/>
      <c r="BG65365" s="5"/>
      <c r="BH65365" s="5"/>
      <c r="BI65365" s="5"/>
      <c r="BJ65365" s="5"/>
      <c r="BK65365" s="5"/>
      <c r="BL65365" s="5"/>
      <c r="BM65365" s="5"/>
      <c r="BN65365" s="5"/>
      <c r="BO65365" s="5"/>
      <c r="BP65365" s="5"/>
      <c r="BQ65365" s="5"/>
      <c r="BR65365" s="5"/>
      <c r="BS65365" s="5"/>
      <c r="BT65365" s="5"/>
      <c r="BU65365" s="5"/>
      <c r="BV65365" s="5"/>
      <c r="BW65365" s="5"/>
      <c r="BX65365" s="5"/>
      <c r="BY65365" s="5"/>
      <c r="BZ65365" s="5"/>
      <c r="CA65365" s="5"/>
      <c r="CB65365" s="5"/>
      <c r="CC65365" s="5"/>
      <c r="CD65365" s="5"/>
      <c r="CE65365" s="5"/>
      <c r="CF65365" s="5"/>
      <c r="CG65365" s="5"/>
      <c r="CH65365" s="5"/>
      <c r="CI65365" s="5"/>
      <c r="CJ65365" s="5"/>
      <c r="CK65365" s="5"/>
      <c r="CL65365" s="5"/>
      <c r="CM65365" s="5"/>
      <c r="CN65365" s="5"/>
      <c r="CO65365" s="5"/>
      <c r="CP65365" s="5"/>
      <c r="CQ65365" s="5"/>
      <c r="CR65365" s="5"/>
      <c r="CS65365" s="5"/>
      <c r="CT65365" s="5"/>
      <c r="CU65365" s="5"/>
      <c r="CV65365" s="5"/>
      <c r="CW65365" s="5"/>
      <c r="CX65365" s="5"/>
      <c r="CY65365" s="5"/>
      <c r="CZ65365" s="5"/>
      <c r="DA65365" s="5"/>
      <c r="DB65365" s="5"/>
      <c r="DC65365" s="5"/>
      <c r="DD65365" s="5"/>
      <c r="DE65365" s="5"/>
      <c r="DF65365" s="5"/>
      <c r="DG65365" s="5"/>
      <c r="DH65365" s="5"/>
      <c r="DI65365" s="5"/>
      <c r="DJ65365" s="5"/>
      <c r="DK65365" s="5"/>
      <c r="DL65365" s="5"/>
      <c r="DM65365" s="5"/>
      <c r="DN65365" s="5"/>
      <c r="DO65365" s="5"/>
      <c r="DP65365" s="5"/>
      <c r="DQ65365" s="5"/>
      <c r="DR65365" s="5"/>
      <c r="DS65365" s="5"/>
      <c r="DT65365" s="5"/>
      <c r="DU65365" s="5"/>
      <c r="DV65365" s="5"/>
      <c r="DW65365" s="5"/>
      <c r="DX65365" s="5"/>
      <c r="DY65365" s="5"/>
      <c r="DZ65365" s="5"/>
      <c r="EA65365" s="5"/>
      <c r="EB65365" s="5"/>
      <c r="EC65365" s="5"/>
      <c r="ED65365" s="5"/>
      <c r="EE65365" s="5"/>
      <c r="EF65365" s="5"/>
      <c r="EG65365" s="5"/>
      <c r="EH65365" s="5"/>
      <c r="EI65365" s="5"/>
      <c r="EJ65365" s="5"/>
      <c r="EK65365" s="5"/>
      <c r="EL65365" s="5"/>
      <c r="EM65365" s="5"/>
      <c r="EN65365" s="5"/>
      <c r="EO65365" s="5"/>
      <c r="EP65365" s="5"/>
      <c r="EQ65365" s="5"/>
      <c r="ER65365" s="5"/>
      <c r="ES65365" s="5"/>
      <c r="ET65365" s="5"/>
      <c r="EU65365" s="5"/>
      <c r="EV65365" s="5"/>
      <c r="EW65365" s="5"/>
      <c r="EX65365" s="5"/>
      <c r="EY65365" s="5"/>
      <c r="EZ65365" s="5"/>
      <c r="FA65365" s="5"/>
      <c r="FB65365" s="5"/>
      <c r="FC65365" s="5"/>
      <c r="FD65365" s="5"/>
      <c r="FE65365" s="5"/>
      <c r="FF65365" s="5"/>
      <c r="FG65365" s="5"/>
      <c r="FH65365" s="5"/>
      <c r="FI65365" s="5"/>
      <c r="FJ65365" s="5"/>
      <c r="FK65365" s="5"/>
      <c r="FL65365" s="5"/>
      <c r="FM65365" s="5"/>
      <c r="FN65365" s="5"/>
      <c r="FO65365" s="5"/>
      <c r="FP65365" s="5"/>
      <c r="FQ65365" s="5"/>
      <c r="FR65365" s="5"/>
      <c r="FS65365" s="5"/>
      <c r="FT65365" s="5"/>
      <c r="FU65365" s="5"/>
      <c r="FV65365" s="5"/>
      <c r="FW65365" s="5"/>
      <c r="FX65365" s="5"/>
      <c r="FY65365" s="5"/>
      <c r="FZ65365" s="5"/>
      <c r="GA65365" s="5"/>
      <c r="GB65365" s="5"/>
      <c r="GC65365" s="5"/>
      <c r="GD65365" s="5"/>
      <c r="GE65365" s="5"/>
      <c r="GF65365" s="5"/>
      <c r="GG65365" s="5"/>
      <c r="GH65365" s="5"/>
      <c r="GI65365" s="5"/>
      <c r="GJ65365" s="5"/>
      <c r="GK65365" s="5"/>
      <c r="GL65365" s="5"/>
      <c r="GM65365" s="5"/>
      <c r="GN65365" s="5"/>
      <c r="GO65365" s="5"/>
      <c r="GP65365" s="5"/>
      <c r="GQ65365" s="5"/>
      <c r="GR65365" s="5"/>
      <c r="GS65365" s="5"/>
      <c r="GT65365" s="5"/>
      <c r="GU65365" s="5"/>
      <c r="GV65365" s="5"/>
      <c r="GW65365" s="5"/>
      <c r="GX65365" s="5"/>
      <c r="GY65365" s="5"/>
      <c r="GZ65365" s="5"/>
      <c r="HA65365" s="5"/>
      <c r="HB65365" s="5"/>
      <c r="HC65365" s="5"/>
      <c r="HD65365" s="5"/>
      <c r="HE65365" s="5"/>
      <c r="HF65365" s="5"/>
      <c r="HG65365" s="5"/>
      <c r="HH65365" s="5"/>
      <c r="HI65365" s="5"/>
      <c r="HJ65365" s="5"/>
      <c r="HK65365" s="5"/>
      <c r="HL65365" s="5"/>
      <c r="HM65365" s="5"/>
      <c r="HN65365" s="5"/>
      <c r="HO65365" s="5"/>
      <c r="HP65365" s="5"/>
      <c r="HQ65365" s="5"/>
      <c r="HR65365" s="5"/>
      <c r="HS65365" s="5"/>
      <c r="HT65365" s="5"/>
      <c r="HU65365" s="5"/>
      <c r="HV65365" s="5"/>
      <c r="HW65365" s="5"/>
      <c r="HX65365" s="5"/>
      <c r="HY65365" s="5"/>
      <c r="HZ65365" s="5"/>
      <c r="IA65365" s="5"/>
      <c r="IB65365" s="5"/>
      <c r="IC65365" s="5"/>
      <c r="ID65365" s="5"/>
      <c r="IE65365" s="5"/>
      <c r="IF65365" s="5"/>
      <c r="IG65365" s="5"/>
      <c r="IH65365" s="5"/>
      <c r="II65365" s="5"/>
      <c r="IJ65365" s="5"/>
      <c r="IK65365" s="5"/>
    </row>
    <row r="65366" spans="1:245" ht="13.5">
      <c r="A65366" s="5"/>
      <c r="B65366" s="5"/>
      <c r="C65366" s="5"/>
      <c r="D65366" s="5"/>
      <c r="E65366" s="5"/>
      <c r="F65366" s="5"/>
      <c r="G65366" s="5"/>
      <c r="H65366" s="5"/>
      <c r="I65366" s="20"/>
      <c r="J65366" s="5"/>
      <c r="K65366" s="5"/>
      <c r="L65366" s="5"/>
      <c r="M65366" s="5"/>
      <c r="N65366" s="5"/>
      <c r="O65366" s="5"/>
      <c r="P65366" s="5"/>
      <c r="Q65366" s="5"/>
      <c r="R65366" s="5"/>
      <c r="S65366" s="5"/>
      <c r="T65366" s="5"/>
      <c r="U65366" s="5"/>
      <c r="V65366" s="5"/>
      <c r="W65366" s="5"/>
      <c r="X65366" s="5"/>
      <c r="Y65366" s="5"/>
      <c r="Z65366" s="5"/>
      <c r="AA65366" s="5"/>
      <c r="AB65366" s="5"/>
      <c r="AC65366" s="5"/>
      <c r="AD65366" s="5"/>
      <c r="AE65366" s="5"/>
      <c r="AF65366" s="5"/>
      <c r="AG65366" s="5"/>
      <c r="AH65366" s="5"/>
      <c r="AI65366" s="5"/>
      <c r="AJ65366" s="5"/>
      <c r="AK65366" s="5"/>
      <c r="AL65366" s="5"/>
      <c r="AM65366" s="5"/>
      <c r="AN65366" s="5"/>
      <c r="AO65366" s="5"/>
      <c r="AP65366" s="5"/>
      <c r="AQ65366" s="5"/>
      <c r="AR65366" s="5"/>
      <c r="AS65366" s="5"/>
      <c r="AT65366" s="5"/>
      <c r="AU65366" s="5"/>
      <c r="AV65366" s="5"/>
      <c r="AW65366" s="5"/>
      <c r="AX65366" s="5"/>
      <c r="AY65366" s="5"/>
      <c r="AZ65366" s="5"/>
      <c r="BA65366" s="5"/>
      <c r="BB65366" s="5"/>
      <c r="BC65366" s="5"/>
      <c r="BD65366" s="5"/>
      <c r="BE65366" s="5"/>
      <c r="BF65366" s="5"/>
      <c r="BG65366" s="5"/>
      <c r="BH65366" s="5"/>
      <c r="BI65366" s="5"/>
      <c r="BJ65366" s="5"/>
      <c r="BK65366" s="5"/>
      <c r="BL65366" s="5"/>
      <c r="BM65366" s="5"/>
      <c r="BN65366" s="5"/>
      <c r="BO65366" s="5"/>
      <c r="BP65366" s="5"/>
      <c r="BQ65366" s="5"/>
      <c r="BR65366" s="5"/>
      <c r="BS65366" s="5"/>
      <c r="BT65366" s="5"/>
      <c r="BU65366" s="5"/>
      <c r="BV65366" s="5"/>
      <c r="BW65366" s="5"/>
      <c r="BX65366" s="5"/>
      <c r="BY65366" s="5"/>
      <c r="BZ65366" s="5"/>
      <c r="CA65366" s="5"/>
      <c r="CB65366" s="5"/>
      <c r="CC65366" s="5"/>
      <c r="CD65366" s="5"/>
      <c r="CE65366" s="5"/>
      <c r="CF65366" s="5"/>
      <c r="CG65366" s="5"/>
      <c r="CH65366" s="5"/>
      <c r="CI65366" s="5"/>
      <c r="CJ65366" s="5"/>
      <c r="CK65366" s="5"/>
      <c r="CL65366" s="5"/>
      <c r="CM65366" s="5"/>
      <c r="CN65366" s="5"/>
      <c r="CO65366" s="5"/>
      <c r="CP65366" s="5"/>
      <c r="CQ65366" s="5"/>
      <c r="CR65366" s="5"/>
      <c r="CS65366" s="5"/>
      <c r="CT65366" s="5"/>
      <c r="CU65366" s="5"/>
      <c r="CV65366" s="5"/>
      <c r="CW65366" s="5"/>
      <c r="CX65366" s="5"/>
      <c r="CY65366" s="5"/>
      <c r="CZ65366" s="5"/>
      <c r="DA65366" s="5"/>
      <c r="DB65366" s="5"/>
      <c r="DC65366" s="5"/>
      <c r="DD65366" s="5"/>
      <c r="DE65366" s="5"/>
      <c r="DF65366" s="5"/>
      <c r="DG65366" s="5"/>
      <c r="DH65366" s="5"/>
      <c r="DI65366" s="5"/>
      <c r="DJ65366" s="5"/>
      <c r="DK65366" s="5"/>
      <c r="DL65366" s="5"/>
      <c r="DM65366" s="5"/>
      <c r="DN65366" s="5"/>
      <c r="DO65366" s="5"/>
      <c r="DP65366" s="5"/>
      <c r="DQ65366" s="5"/>
      <c r="DR65366" s="5"/>
      <c r="DS65366" s="5"/>
      <c r="DT65366" s="5"/>
      <c r="DU65366" s="5"/>
      <c r="DV65366" s="5"/>
      <c r="DW65366" s="5"/>
      <c r="DX65366" s="5"/>
      <c r="DY65366" s="5"/>
      <c r="DZ65366" s="5"/>
      <c r="EA65366" s="5"/>
      <c r="EB65366" s="5"/>
      <c r="EC65366" s="5"/>
      <c r="ED65366" s="5"/>
      <c r="EE65366" s="5"/>
      <c r="EF65366" s="5"/>
      <c r="EG65366" s="5"/>
      <c r="EH65366" s="5"/>
      <c r="EI65366" s="5"/>
      <c r="EJ65366" s="5"/>
      <c r="EK65366" s="5"/>
      <c r="EL65366" s="5"/>
      <c r="EM65366" s="5"/>
      <c r="EN65366" s="5"/>
      <c r="EO65366" s="5"/>
      <c r="EP65366" s="5"/>
      <c r="EQ65366" s="5"/>
      <c r="ER65366" s="5"/>
      <c r="ES65366" s="5"/>
      <c r="ET65366" s="5"/>
      <c r="EU65366" s="5"/>
      <c r="EV65366" s="5"/>
      <c r="EW65366" s="5"/>
      <c r="EX65366" s="5"/>
      <c r="EY65366" s="5"/>
      <c r="EZ65366" s="5"/>
      <c r="FA65366" s="5"/>
      <c r="FB65366" s="5"/>
      <c r="FC65366" s="5"/>
      <c r="FD65366" s="5"/>
      <c r="FE65366" s="5"/>
      <c r="FF65366" s="5"/>
      <c r="FG65366" s="5"/>
      <c r="FH65366" s="5"/>
      <c r="FI65366" s="5"/>
      <c r="FJ65366" s="5"/>
      <c r="FK65366" s="5"/>
      <c r="FL65366" s="5"/>
      <c r="FM65366" s="5"/>
      <c r="FN65366" s="5"/>
      <c r="FO65366" s="5"/>
      <c r="FP65366" s="5"/>
      <c r="FQ65366" s="5"/>
      <c r="FR65366" s="5"/>
      <c r="FS65366" s="5"/>
      <c r="FT65366" s="5"/>
      <c r="FU65366" s="5"/>
      <c r="FV65366" s="5"/>
      <c r="FW65366" s="5"/>
      <c r="FX65366" s="5"/>
      <c r="FY65366" s="5"/>
      <c r="FZ65366" s="5"/>
      <c r="GA65366" s="5"/>
      <c r="GB65366" s="5"/>
      <c r="GC65366" s="5"/>
      <c r="GD65366" s="5"/>
      <c r="GE65366" s="5"/>
      <c r="GF65366" s="5"/>
      <c r="GG65366" s="5"/>
      <c r="GH65366" s="5"/>
      <c r="GI65366" s="5"/>
      <c r="GJ65366" s="5"/>
      <c r="GK65366" s="5"/>
      <c r="GL65366" s="5"/>
      <c r="GM65366" s="5"/>
      <c r="GN65366" s="5"/>
      <c r="GO65366" s="5"/>
      <c r="GP65366" s="5"/>
      <c r="GQ65366" s="5"/>
      <c r="GR65366" s="5"/>
      <c r="GS65366" s="5"/>
      <c r="GT65366" s="5"/>
      <c r="GU65366" s="5"/>
      <c r="GV65366" s="5"/>
      <c r="GW65366" s="5"/>
      <c r="GX65366" s="5"/>
      <c r="GY65366" s="5"/>
      <c r="GZ65366" s="5"/>
      <c r="HA65366" s="5"/>
      <c r="HB65366" s="5"/>
      <c r="HC65366" s="5"/>
      <c r="HD65366" s="5"/>
      <c r="HE65366" s="5"/>
      <c r="HF65366" s="5"/>
      <c r="HG65366" s="5"/>
      <c r="HH65366" s="5"/>
      <c r="HI65366" s="5"/>
      <c r="HJ65366" s="5"/>
      <c r="HK65366" s="5"/>
      <c r="HL65366" s="5"/>
      <c r="HM65366" s="5"/>
      <c r="HN65366" s="5"/>
      <c r="HO65366" s="5"/>
      <c r="HP65366" s="5"/>
      <c r="HQ65366" s="5"/>
      <c r="HR65366" s="5"/>
      <c r="HS65366" s="5"/>
      <c r="HT65366" s="5"/>
      <c r="HU65366" s="5"/>
      <c r="HV65366" s="5"/>
      <c r="HW65366" s="5"/>
      <c r="HX65366" s="5"/>
      <c r="HY65366" s="5"/>
      <c r="HZ65366" s="5"/>
      <c r="IA65366" s="5"/>
      <c r="IB65366" s="5"/>
      <c r="IC65366" s="5"/>
      <c r="ID65366" s="5"/>
      <c r="IE65366" s="5"/>
      <c r="IF65366" s="5"/>
      <c r="IG65366" s="5"/>
      <c r="IH65366" s="5"/>
      <c r="II65366" s="5"/>
      <c r="IJ65366" s="5"/>
      <c r="IK65366" s="5"/>
    </row>
    <row r="65367" spans="1:245" ht="13.5">
      <c r="A65367" s="5"/>
      <c r="B65367" s="5"/>
      <c r="C65367" s="5"/>
      <c r="D65367" s="5"/>
      <c r="E65367" s="5"/>
      <c r="F65367" s="5"/>
      <c r="G65367" s="5"/>
      <c r="H65367" s="5"/>
      <c r="I65367" s="20"/>
      <c r="J65367" s="5"/>
      <c r="K65367" s="5"/>
      <c r="L65367" s="5"/>
      <c r="M65367" s="5"/>
      <c r="N65367" s="5"/>
      <c r="O65367" s="5"/>
      <c r="P65367" s="5"/>
      <c r="Q65367" s="5"/>
      <c r="R65367" s="5"/>
      <c r="S65367" s="5"/>
      <c r="T65367" s="5"/>
      <c r="U65367" s="5"/>
      <c r="V65367" s="5"/>
      <c r="W65367" s="5"/>
      <c r="X65367" s="5"/>
      <c r="Y65367" s="5"/>
      <c r="Z65367" s="5"/>
      <c r="AA65367" s="5"/>
      <c r="AB65367" s="5"/>
      <c r="AC65367" s="5"/>
      <c r="AD65367" s="5"/>
      <c r="AE65367" s="5"/>
      <c r="AF65367" s="5"/>
      <c r="AG65367" s="5"/>
      <c r="AH65367" s="5"/>
      <c r="AI65367" s="5"/>
      <c r="AJ65367" s="5"/>
      <c r="AK65367" s="5"/>
      <c r="AL65367" s="5"/>
      <c r="AM65367" s="5"/>
      <c r="AN65367" s="5"/>
      <c r="AO65367" s="5"/>
      <c r="AP65367" s="5"/>
      <c r="AQ65367" s="5"/>
      <c r="AR65367" s="5"/>
      <c r="AS65367" s="5"/>
      <c r="AT65367" s="5"/>
      <c r="AU65367" s="5"/>
      <c r="AV65367" s="5"/>
      <c r="AW65367" s="5"/>
      <c r="AX65367" s="5"/>
      <c r="AY65367" s="5"/>
      <c r="AZ65367" s="5"/>
      <c r="BA65367" s="5"/>
      <c r="BB65367" s="5"/>
      <c r="BC65367" s="5"/>
      <c r="BD65367" s="5"/>
      <c r="BE65367" s="5"/>
      <c r="BF65367" s="5"/>
      <c r="BG65367" s="5"/>
      <c r="BH65367" s="5"/>
      <c r="BI65367" s="5"/>
      <c r="BJ65367" s="5"/>
      <c r="BK65367" s="5"/>
      <c r="BL65367" s="5"/>
      <c r="BM65367" s="5"/>
      <c r="BN65367" s="5"/>
      <c r="BO65367" s="5"/>
      <c r="BP65367" s="5"/>
      <c r="BQ65367" s="5"/>
      <c r="BR65367" s="5"/>
      <c r="BS65367" s="5"/>
      <c r="BT65367" s="5"/>
      <c r="BU65367" s="5"/>
      <c r="BV65367" s="5"/>
      <c r="BW65367" s="5"/>
      <c r="BX65367" s="5"/>
      <c r="BY65367" s="5"/>
      <c r="BZ65367" s="5"/>
      <c r="CA65367" s="5"/>
      <c r="CB65367" s="5"/>
      <c r="CC65367" s="5"/>
      <c r="CD65367" s="5"/>
      <c r="CE65367" s="5"/>
      <c r="CF65367" s="5"/>
      <c r="CG65367" s="5"/>
      <c r="CH65367" s="5"/>
      <c r="CI65367" s="5"/>
      <c r="CJ65367" s="5"/>
      <c r="CK65367" s="5"/>
      <c r="CL65367" s="5"/>
      <c r="CM65367" s="5"/>
      <c r="CN65367" s="5"/>
      <c r="CO65367" s="5"/>
      <c r="CP65367" s="5"/>
      <c r="CQ65367" s="5"/>
      <c r="CR65367" s="5"/>
      <c r="CS65367" s="5"/>
      <c r="CT65367" s="5"/>
      <c r="CU65367" s="5"/>
      <c r="CV65367" s="5"/>
      <c r="CW65367" s="5"/>
      <c r="CX65367" s="5"/>
      <c r="CY65367" s="5"/>
      <c r="CZ65367" s="5"/>
      <c r="DA65367" s="5"/>
      <c r="DB65367" s="5"/>
      <c r="DC65367" s="5"/>
      <c r="DD65367" s="5"/>
      <c r="DE65367" s="5"/>
      <c r="DF65367" s="5"/>
      <c r="DG65367" s="5"/>
      <c r="DH65367" s="5"/>
      <c r="DI65367" s="5"/>
      <c r="DJ65367" s="5"/>
      <c r="DK65367" s="5"/>
      <c r="DL65367" s="5"/>
      <c r="DM65367" s="5"/>
      <c r="DN65367" s="5"/>
      <c r="DO65367" s="5"/>
      <c r="DP65367" s="5"/>
      <c r="DQ65367" s="5"/>
      <c r="DR65367" s="5"/>
      <c r="DS65367" s="5"/>
      <c r="DT65367" s="5"/>
      <c r="DU65367" s="5"/>
      <c r="DV65367" s="5"/>
      <c r="DW65367" s="5"/>
      <c r="DX65367" s="5"/>
      <c r="DY65367" s="5"/>
      <c r="DZ65367" s="5"/>
      <c r="EA65367" s="5"/>
      <c r="EB65367" s="5"/>
      <c r="EC65367" s="5"/>
      <c r="ED65367" s="5"/>
      <c r="EE65367" s="5"/>
      <c r="EF65367" s="5"/>
      <c r="EG65367" s="5"/>
      <c r="EH65367" s="5"/>
      <c r="EI65367" s="5"/>
      <c r="EJ65367" s="5"/>
      <c r="EK65367" s="5"/>
      <c r="EL65367" s="5"/>
      <c r="EM65367" s="5"/>
      <c r="EN65367" s="5"/>
      <c r="EO65367" s="5"/>
      <c r="EP65367" s="5"/>
      <c r="EQ65367" s="5"/>
      <c r="ER65367" s="5"/>
      <c r="ES65367" s="5"/>
      <c r="ET65367" s="5"/>
      <c r="EU65367" s="5"/>
      <c r="EV65367" s="5"/>
      <c r="EW65367" s="5"/>
      <c r="EX65367" s="5"/>
      <c r="EY65367" s="5"/>
      <c r="EZ65367" s="5"/>
      <c r="FA65367" s="5"/>
      <c r="FB65367" s="5"/>
      <c r="FC65367" s="5"/>
      <c r="FD65367" s="5"/>
      <c r="FE65367" s="5"/>
      <c r="FF65367" s="5"/>
      <c r="FG65367" s="5"/>
      <c r="FH65367" s="5"/>
      <c r="FI65367" s="5"/>
      <c r="FJ65367" s="5"/>
      <c r="FK65367" s="5"/>
      <c r="FL65367" s="5"/>
      <c r="FM65367" s="5"/>
      <c r="FN65367" s="5"/>
      <c r="FO65367" s="5"/>
      <c r="FP65367" s="5"/>
      <c r="FQ65367" s="5"/>
      <c r="FR65367" s="5"/>
      <c r="FS65367" s="5"/>
      <c r="FT65367" s="5"/>
      <c r="FU65367" s="5"/>
      <c r="FV65367" s="5"/>
      <c r="FW65367" s="5"/>
      <c r="FX65367" s="5"/>
      <c r="FY65367" s="5"/>
      <c r="FZ65367" s="5"/>
      <c r="GA65367" s="5"/>
      <c r="GB65367" s="5"/>
      <c r="GC65367" s="5"/>
      <c r="GD65367" s="5"/>
      <c r="GE65367" s="5"/>
      <c r="GF65367" s="5"/>
      <c r="GG65367" s="5"/>
      <c r="GH65367" s="5"/>
      <c r="GI65367" s="5"/>
      <c r="GJ65367" s="5"/>
      <c r="GK65367" s="5"/>
      <c r="GL65367" s="5"/>
      <c r="GM65367" s="5"/>
      <c r="GN65367" s="5"/>
      <c r="GO65367" s="5"/>
      <c r="GP65367" s="5"/>
      <c r="GQ65367" s="5"/>
      <c r="GR65367" s="5"/>
      <c r="GS65367" s="5"/>
      <c r="GT65367" s="5"/>
      <c r="GU65367" s="5"/>
      <c r="GV65367" s="5"/>
      <c r="GW65367" s="5"/>
      <c r="GX65367" s="5"/>
      <c r="GY65367" s="5"/>
      <c r="GZ65367" s="5"/>
      <c r="HA65367" s="5"/>
      <c r="HB65367" s="5"/>
      <c r="HC65367" s="5"/>
      <c r="HD65367" s="5"/>
      <c r="HE65367" s="5"/>
      <c r="HF65367" s="5"/>
      <c r="HG65367" s="5"/>
      <c r="HH65367" s="5"/>
      <c r="HI65367" s="5"/>
      <c r="HJ65367" s="5"/>
      <c r="HK65367" s="5"/>
      <c r="HL65367" s="5"/>
      <c r="HM65367" s="5"/>
      <c r="HN65367" s="5"/>
      <c r="HO65367" s="5"/>
      <c r="HP65367" s="5"/>
      <c r="HQ65367" s="5"/>
      <c r="HR65367" s="5"/>
      <c r="HS65367" s="5"/>
      <c r="HT65367" s="5"/>
      <c r="HU65367" s="5"/>
      <c r="HV65367" s="5"/>
      <c r="HW65367" s="5"/>
      <c r="HX65367" s="5"/>
      <c r="HY65367" s="5"/>
      <c r="HZ65367" s="5"/>
      <c r="IA65367" s="5"/>
      <c r="IB65367" s="5"/>
      <c r="IC65367" s="5"/>
      <c r="ID65367" s="5"/>
      <c r="IE65367" s="5"/>
      <c r="IF65367" s="5"/>
      <c r="IG65367" s="5"/>
      <c r="IH65367" s="5"/>
      <c r="II65367" s="5"/>
      <c r="IJ65367" s="5"/>
      <c r="IK65367" s="5"/>
    </row>
    <row r="65368" spans="1:245" ht="13.5">
      <c r="A65368" s="5"/>
      <c r="B65368" s="5"/>
      <c r="C65368" s="5"/>
      <c r="D65368" s="5"/>
      <c r="E65368" s="5"/>
      <c r="F65368" s="5"/>
      <c r="G65368" s="5"/>
      <c r="H65368" s="5"/>
      <c r="I65368" s="20"/>
      <c r="J65368" s="5"/>
      <c r="K65368" s="5"/>
      <c r="L65368" s="5"/>
      <c r="M65368" s="5"/>
      <c r="N65368" s="5"/>
      <c r="O65368" s="5"/>
      <c r="P65368" s="5"/>
      <c r="Q65368" s="5"/>
      <c r="R65368" s="5"/>
      <c r="S65368" s="5"/>
      <c r="T65368" s="5"/>
      <c r="U65368" s="5"/>
      <c r="V65368" s="5"/>
      <c r="W65368" s="5"/>
      <c r="X65368" s="5"/>
      <c r="Y65368" s="5"/>
      <c r="Z65368" s="5"/>
      <c r="AA65368" s="5"/>
      <c r="AB65368" s="5"/>
      <c r="AC65368" s="5"/>
      <c r="AD65368" s="5"/>
      <c r="AE65368" s="5"/>
      <c r="AF65368" s="5"/>
      <c r="AG65368" s="5"/>
      <c r="AH65368" s="5"/>
      <c r="AI65368" s="5"/>
      <c r="AJ65368" s="5"/>
      <c r="AK65368" s="5"/>
      <c r="AL65368" s="5"/>
      <c r="AM65368" s="5"/>
      <c r="AN65368" s="5"/>
      <c r="AO65368" s="5"/>
      <c r="AP65368" s="5"/>
      <c r="AQ65368" s="5"/>
      <c r="AR65368" s="5"/>
      <c r="AS65368" s="5"/>
      <c r="AT65368" s="5"/>
      <c r="AU65368" s="5"/>
      <c r="AV65368" s="5"/>
      <c r="AW65368" s="5"/>
      <c r="AX65368" s="5"/>
      <c r="AY65368" s="5"/>
      <c r="AZ65368" s="5"/>
      <c r="BA65368" s="5"/>
      <c r="BB65368" s="5"/>
      <c r="BC65368" s="5"/>
      <c r="BD65368" s="5"/>
      <c r="BE65368" s="5"/>
      <c r="BF65368" s="5"/>
      <c r="BG65368" s="5"/>
      <c r="BH65368" s="5"/>
      <c r="BI65368" s="5"/>
      <c r="BJ65368" s="5"/>
      <c r="BK65368" s="5"/>
      <c r="BL65368" s="5"/>
      <c r="BM65368" s="5"/>
      <c r="BN65368" s="5"/>
      <c r="BO65368" s="5"/>
      <c r="BP65368" s="5"/>
      <c r="BQ65368" s="5"/>
      <c r="BR65368" s="5"/>
      <c r="BS65368" s="5"/>
      <c r="BT65368" s="5"/>
      <c r="BU65368" s="5"/>
      <c r="BV65368" s="5"/>
      <c r="BW65368" s="5"/>
      <c r="BX65368" s="5"/>
      <c r="BY65368" s="5"/>
      <c r="BZ65368" s="5"/>
      <c r="CA65368" s="5"/>
      <c r="CB65368" s="5"/>
      <c r="CC65368" s="5"/>
      <c r="CD65368" s="5"/>
      <c r="CE65368" s="5"/>
      <c r="CF65368" s="5"/>
      <c r="CG65368" s="5"/>
      <c r="CH65368" s="5"/>
      <c r="CI65368" s="5"/>
      <c r="CJ65368" s="5"/>
      <c r="CK65368" s="5"/>
      <c r="CL65368" s="5"/>
      <c r="CM65368" s="5"/>
      <c r="CN65368" s="5"/>
      <c r="CO65368" s="5"/>
      <c r="CP65368" s="5"/>
      <c r="CQ65368" s="5"/>
      <c r="CR65368" s="5"/>
      <c r="CS65368" s="5"/>
      <c r="CT65368" s="5"/>
      <c r="CU65368" s="5"/>
      <c r="CV65368" s="5"/>
      <c r="CW65368" s="5"/>
      <c r="CX65368" s="5"/>
      <c r="CY65368" s="5"/>
      <c r="CZ65368" s="5"/>
      <c r="DA65368" s="5"/>
      <c r="DB65368" s="5"/>
      <c r="DC65368" s="5"/>
      <c r="DD65368" s="5"/>
      <c r="DE65368" s="5"/>
      <c r="DF65368" s="5"/>
      <c r="DG65368" s="5"/>
      <c r="DH65368" s="5"/>
      <c r="DI65368" s="5"/>
      <c r="DJ65368" s="5"/>
      <c r="DK65368" s="5"/>
      <c r="DL65368" s="5"/>
      <c r="DM65368" s="5"/>
      <c r="DN65368" s="5"/>
      <c r="DO65368" s="5"/>
      <c r="DP65368" s="5"/>
      <c r="DQ65368" s="5"/>
      <c r="DR65368" s="5"/>
      <c r="DS65368" s="5"/>
      <c r="DT65368" s="5"/>
      <c r="DU65368" s="5"/>
      <c r="DV65368" s="5"/>
      <c r="DW65368" s="5"/>
      <c r="DX65368" s="5"/>
      <c r="DY65368" s="5"/>
      <c r="DZ65368" s="5"/>
      <c r="EA65368" s="5"/>
      <c r="EB65368" s="5"/>
      <c r="EC65368" s="5"/>
      <c r="ED65368" s="5"/>
      <c r="EE65368" s="5"/>
      <c r="EF65368" s="5"/>
      <c r="EG65368" s="5"/>
      <c r="EH65368" s="5"/>
      <c r="EI65368" s="5"/>
      <c r="EJ65368" s="5"/>
      <c r="EK65368" s="5"/>
      <c r="EL65368" s="5"/>
      <c r="EM65368" s="5"/>
      <c r="EN65368" s="5"/>
      <c r="EO65368" s="5"/>
      <c r="EP65368" s="5"/>
      <c r="EQ65368" s="5"/>
      <c r="ER65368" s="5"/>
      <c r="ES65368" s="5"/>
      <c r="ET65368" s="5"/>
      <c r="EU65368" s="5"/>
      <c r="EV65368" s="5"/>
      <c r="EW65368" s="5"/>
      <c r="EX65368" s="5"/>
      <c r="EY65368" s="5"/>
      <c r="EZ65368" s="5"/>
      <c r="FA65368" s="5"/>
      <c r="FB65368" s="5"/>
      <c r="FC65368" s="5"/>
      <c r="FD65368" s="5"/>
      <c r="FE65368" s="5"/>
      <c r="FF65368" s="5"/>
      <c r="FG65368" s="5"/>
      <c r="FH65368" s="5"/>
      <c r="FI65368" s="5"/>
      <c r="FJ65368" s="5"/>
      <c r="FK65368" s="5"/>
      <c r="FL65368" s="5"/>
      <c r="FM65368" s="5"/>
      <c r="FN65368" s="5"/>
      <c r="FO65368" s="5"/>
      <c r="FP65368" s="5"/>
      <c r="FQ65368" s="5"/>
      <c r="FR65368" s="5"/>
      <c r="FS65368" s="5"/>
      <c r="FT65368" s="5"/>
      <c r="FU65368" s="5"/>
      <c r="FV65368" s="5"/>
      <c r="FW65368" s="5"/>
      <c r="FX65368" s="5"/>
      <c r="FY65368" s="5"/>
      <c r="FZ65368" s="5"/>
      <c r="GA65368" s="5"/>
      <c r="GB65368" s="5"/>
      <c r="GC65368" s="5"/>
      <c r="GD65368" s="5"/>
      <c r="GE65368" s="5"/>
      <c r="GF65368" s="5"/>
      <c r="GG65368" s="5"/>
      <c r="GH65368" s="5"/>
      <c r="GI65368" s="5"/>
      <c r="GJ65368" s="5"/>
      <c r="GK65368" s="5"/>
      <c r="GL65368" s="5"/>
      <c r="GM65368" s="5"/>
      <c r="GN65368" s="5"/>
      <c r="GO65368" s="5"/>
      <c r="GP65368" s="5"/>
      <c r="GQ65368" s="5"/>
      <c r="GR65368" s="5"/>
      <c r="GS65368" s="5"/>
      <c r="GT65368" s="5"/>
      <c r="GU65368" s="5"/>
      <c r="GV65368" s="5"/>
      <c r="GW65368" s="5"/>
      <c r="GX65368" s="5"/>
      <c r="GY65368" s="5"/>
      <c r="GZ65368" s="5"/>
      <c r="HA65368" s="5"/>
      <c r="HB65368" s="5"/>
      <c r="HC65368" s="5"/>
      <c r="HD65368" s="5"/>
      <c r="HE65368" s="5"/>
      <c r="HF65368" s="5"/>
      <c r="HG65368" s="5"/>
      <c r="HH65368" s="5"/>
      <c r="HI65368" s="5"/>
      <c r="HJ65368" s="5"/>
      <c r="HK65368" s="5"/>
      <c r="HL65368" s="5"/>
      <c r="HM65368" s="5"/>
      <c r="HN65368" s="5"/>
      <c r="HO65368" s="5"/>
      <c r="HP65368" s="5"/>
      <c r="HQ65368" s="5"/>
      <c r="HR65368" s="5"/>
      <c r="HS65368" s="5"/>
      <c r="HT65368" s="5"/>
      <c r="HU65368" s="5"/>
      <c r="HV65368" s="5"/>
      <c r="HW65368" s="5"/>
      <c r="HX65368" s="5"/>
      <c r="HY65368" s="5"/>
      <c r="HZ65368" s="5"/>
      <c r="IA65368" s="5"/>
      <c r="IB65368" s="5"/>
      <c r="IC65368" s="5"/>
      <c r="ID65368" s="5"/>
      <c r="IE65368" s="5"/>
      <c r="IF65368" s="5"/>
      <c r="IG65368" s="5"/>
      <c r="IH65368" s="5"/>
      <c r="II65368" s="5"/>
      <c r="IJ65368" s="5"/>
      <c r="IK65368" s="5"/>
    </row>
    <row r="65369" spans="1:245" ht="13.5">
      <c r="A65369" s="5"/>
      <c r="B65369" s="5"/>
      <c r="C65369" s="5"/>
      <c r="D65369" s="5"/>
      <c r="E65369" s="5"/>
      <c r="F65369" s="5"/>
      <c r="G65369" s="5"/>
      <c r="H65369" s="5"/>
      <c r="I65369" s="20"/>
      <c r="J65369" s="5"/>
      <c r="K65369" s="5"/>
      <c r="L65369" s="5"/>
      <c r="M65369" s="5"/>
      <c r="N65369" s="5"/>
      <c r="O65369" s="5"/>
      <c r="P65369" s="5"/>
      <c r="Q65369" s="5"/>
      <c r="R65369" s="5"/>
      <c r="S65369" s="5"/>
      <c r="T65369" s="5"/>
      <c r="U65369" s="5"/>
      <c r="V65369" s="5"/>
      <c r="W65369" s="5"/>
      <c r="X65369" s="5"/>
      <c r="Y65369" s="5"/>
      <c r="Z65369" s="5"/>
      <c r="AA65369" s="5"/>
      <c r="AB65369" s="5"/>
      <c r="AC65369" s="5"/>
      <c r="AD65369" s="5"/>
      <c r="AE65369" s="5"/>
      <c r="AF65369" s="5"/>
      <c r="AG65369" s="5"/>
      <c r="AH65369" s="5"/>
      <c r="AI65369" s="5"/>
      <c r="AJ65369" s="5"/>
      <c r="AK65369" s="5"/>
      <c r="AL65369" s="5"/>
      <c r="AM65369" s="5"/>
      <c r="AN65369" s="5"/>
      <c r="AO65369" s="5"/>
      <c r="AP65369" s="5"/>
      <c r="AQ65369" s="5"/>
      <c r="AR65369" s="5"/>
      <c r="AS65369" s="5"/>
      <c r="AT65369" s="5"/>
      <c r="AU65369" s="5"/>
      <c r="AV65369" s="5"/>
      <c r="AW65369" s="5"/>
      <c r="AX65369" s="5"/>
      <c r="AY65369" s="5"/>
      <c r="AZ65369" s="5"/>
      <c r="BA65369" s="5"/>
      <c r="BB65369" s="5"/>
      <c r="BC65369" s="5"/>
      <c r="BD65369" s="5"/>
      <c r="BE65369" s="5"/>
      <c r="BF65369" s="5"/>
      <c r="BG65369" s="5"/>
      <c r="BH65369" s="5"/>
      <c r="BI65369" s="5"/>
      <c r="BJ65369" s="5"/>
      <c r="BK65369" s="5"/>
      <c r="BL65369" s="5"/>
      <c r="BM65369" s="5"/>
      <c r="BN65369" s="5"/>
      <c r="BO65369" s="5"/>
      <c r="BP65369" s="5"/>
      <c r="BQ65369" s="5"/>
      <c r="BR65369" s="5"/>
      <c r="BS65369" s="5"/>
      <c r="BT65369" s="5"/>
      <c r="BU65369" s="5"/>
      <c r="BV65369" s="5"/>
      <c r="BW65369" s="5"/>
      <c r="BX65369" s="5"/>
      <c r="BY65369" s="5"/>
      <c r="BZ65369" s="5"/>
      <c r="CA65369" s="5"/>
      <c r="CB65369" s="5"/>
      <c r="CC65369" s="5"/>
      <c r="CD65369" s="5"/>
      <c r="CE65369" s="5"/>
      <c r="CF65369" s="5"/>
      <c r="CG65369" s="5"/>
      <c r="CH65369" s="5"/>
      <c r="CI65369" s="5"/>
      <c r="CJ65369" s="5"/>
      <c r="CK65369" s="5"/>
      <c r="CL65369" s="5"/>
      <c r="CM65369" s="5"/>
      <c r="CN65369" s="5"/>
      <c r="CO65369" s="5"/>
      <c r="CP65369" s="5"/>
      <c r="CQ65369" s="5"/>
      <c r="CR65369" s="5"/>
      <c r="CS65369" s="5"/>
      <c r="CT65369" s="5"/>
      <c r="CU65369" s="5"/>
      <c r="CV65369" s="5"/>
      <c r="CW65369" s="5"/>
      <c r="CX65369" s="5"/>
      <c r="CY65369" s="5"/>
      <c r="CZ65369" s="5"/>
      <c r="DA65369" s="5"/>
      <c r="DB65369" s="5"/>
      <c r="DC65369" s="5"/>
      <c r="DD65369" s="5"/>
      <c r="DE65369" s="5"/>
      <c r="DF65369" s="5"/>
      <c r="DG65369" s="5"/>
      <c r="DH65369" s="5"/>
      <c r="DI65369" s="5"/>
      <c r="DJ65369" s="5"/>
      <c r="DK65369" s="5"/>
      <c r="DL65369" s="5"/>
      <c r="DM65369" s="5"/>
      <c r="DN65369" s="5"/>
      <c r="DO65369" s="5"/>
      <c r="DP65369" s="5"/>
      <c r="DQ65369" s="5"/>
      <c r="DR65369" s="5"/>
      <c r="DS65369" s="5"/>
      <c r="DT65369" s="5"/>
      <c r="DU65369" s="5"/>
      <c r="DV65369" s="5"/>
      <c r="DW65369" s="5"/>
      <c r="DX65369" s="5"/>
      <c r="DY65369" s="5"/>
      <c r="DZ65369" s="5"/>
      <c r="EA65369" s="5"/>
      <c r="EB65369" s="5"/>
      <c r="EC65369" s="5"/>
      <c r="ED65369" s="5"/>
      <c r="EE65369" s="5"/>
      <c r="EF65369" s="5"/>
      <c r="EG65369" s="5"/>
      <c r="EH65369" s="5"/>
      <c r="EI65369" s="5"/>
      <c r="EJ65369" s="5"/>
      <c r="EK65369" s="5"/>
      <c r="EL65369" s="5"/>
      <c r="EM65369" s="5"/>
      <c r="EN65369" s="5"/>
      <c r="EO65369" s="5"/>
      <c r="EP65369" s="5"/>
      <c r="EQ65369" s="5"/>
      <c r="ER65369" s="5"/>
      <c r="ES65369" s="5"/>
      <c r="ET65369" s="5"/>
      <c r="EU65369" s="5"/>
      <c r="EV65369" s="5"/>
      <c r="EW65369" s="5"/>
      <c r="EX65369" s="5"/>
      <c r="EY65369" s="5"/>
      <c r="EZ65369" s="5"/>
      <c r="FA65369" s="5"/>
      <c r="FB65369" s="5"/>
      <c r="FC65369" s="5"/>
      <c r="FD65369" s="5"/>
      <c r="FE65369" s="5"/>
      <c r="FF65369" s="5"/>
      <c r="FG65369" s="5"/>
      <c r="FH65369" s="5"/>
      <c r="FI65369" s="5"/>
      <c r="FJ65369" s="5"/>
      <c r="FK65369" s="5"/>
      <c r="FL65369" s="5"/>
      <c r="FM65369" s="5"/>
      <c r="FN65369" s="5"/>
      <c r="FO65369" s="5"/>
      <c r="FP65369" s="5"/>
      <c r="FQ65369" s="5"/>
      <c r="FR65369" s="5"/>
      <c r="FS65369" s="5"/>
      <c r="FT65369" s="5"/>
      <c r="FU65369" s="5"/>
      <c r="FV65369" s="5"/>
      <c r="FW65369" s="5"/>
      <c r="FX65369" s="5"/>
      <c r="FY65369" s="5"/>
      <c r="FZ65369" s="5"/>
      <c r="GA65369" s="5"/>
      <c r="GB65369" s="5"/>
      <c r="GC65369" s="5"/>
      <c r="GD65369" s="5"/>
      <c r="GE65369" s="5"/>
      <c r="GF65369" s="5"/>
      <c r="GG65369" s="5"/>
      <c r="GH65369" s="5"/>
      <c r="GI65369" s="5"/>
      <c r="GJ65369" s="5"/>
      <c r="GK65369" s="5"/>
      <c r="GL65369" s="5"/>
      <c r="GM65369" s="5"/>
      <c r="GN65369" s="5"/>
      <c r="GO65369" s="5"/>
      <c r="GP65369" s="5"/>
      <c r="GQ65369" s="5"/>
      <c r="GR65369" s="5"/>
      <c r="GS65369" s="5"/>
      <c r="GT65369" s="5"/>
      <c r="GU65369" s="5"/>
      <c r="GV65369" s="5"/>
      <c r="GW65369" s="5"/>
      <c r="GX65369" s="5"/>
      <c r="GY65369" s="5"/>
      <c r="GZ65369" s="5"/>
      <c r="HA65369" s="5"/>
      <c r="HB65369" s="5"/>
      <c r="HC65369" s="5"/>
      <c r="HD65369" s="5"/>
      <c r="HE65369" s="5"/>
      <c r="HF65369" s="5"/>
      <c r="HG65369" s="5"/>
      <c r="HH65369" s="5"/>
      <c r="HI65369" s="5"/>
      <c r="HJ65369" s="5"/>
      <c r="HK65369" s="5"/>
      <c r="HL65369" s="5"/>
      <c r="HM65369" s="5"/>
      <c r="HN65369" s="5"/>
      <c r="HO65369" s="5"/>
      <c r="HP65369" s="5"/>
      <c r="HQ65369" s="5"/>
      <c r="HR65369" s="5"/>
      <c r="HS65369" s="5"/>
      <c r="HT65369" s="5"/>
      <c r="HU65369" s="5"/>
      <c r="HV65369" s="5"/>
      <c r="HW65369" s="5"/>
      <c r="HX65369" s="5"/>
      <c r="HY65369" s="5"/>
      <c r="HZ65369" s="5"/>
      <c r="IA65369" s="5"/>
      <c r="IB65369" s="5"/>
      <c r="IC65369" s="5"/>
      <c r="ID65369" s="5"/>
      <c r="IE65369" s="5"/>
      <c r="IF65369" s="5"/>
      <c r="IG65369" s="5"/>
      <c r="IH65369" s="5"/>
      <c r="II65369" s="5"/>
      <c r="IJ65369" s="5"/>
      <c r="IK65369" s="5"/>
    </row>
    <row r="65370" spans="1:245" ht="13.5">
      <c r="A65370" s="5"/>
      <c r="B65370" s="5"/>
      <c r="C65370" s="5"/>
      <c r="D65370" s="5"/>
      <c r="E65370" s="5"/>
      <c r="F65370" s="5"/>
      <c r="G65370" s="5"/>
      <c r="H65370" s="5"/>
      <c r="I65370" s="20"/>
      <c r="J65370" s="5"/>
      <c r="K65370" s="5"/>
      <c r="L65370" s="5"/>
      <c r="M65370" s="5"/>
      <c r="N65370" s="5"/>
      <c r="O65370" s="5"/>
      <c r="P65370" s="5"/>
      <c r="Q65370" s="5"/>
      <c r="R65370" s="5"/>
      <c r="S65370" s="5"/>
      <c r="T65370" s="5"/>
      <c r="U65370" s="5"/>
      <c r="V65370" s="5"/>
      <c r="W65370" s="5"/>
      <c r="X65370" s="5"/>
      <c r="Y65370" s="5"/>
      <c r="Z65370" s="5"/>
      <c r="AA65370" s="5"/>
      <c r="AB65370" s="5"/>
      <c r="AC65370" s="5"/>
      <c r="AD65370" s="5"/>
      <c r="AE65370" s="5"/>
      <c r="AF65370" s="5"/>
      <c r="AG65370" s="5"/>
      <c r="AH65370" s="5"/>
      <c r="AI65370" s="5"/>
      <c r="AJ65370" s="5"/>
      <c r="AK65370" s="5"/>
      <c r="AL65370" s="5"/>
      <c r="AM65370" s="5"/>
      <c r="AN65370" s="5"/>
      <c r="AO65370" s="5"/>
      <c r="AP65370" s="5"/>
      <c r="AQ65370" s="5"/>
      <c r="AR65370" s="5"/>
      <c r="AS65370" s="5"/>
      <c r="AT65370" s="5"/>
      <c r="AU65370" s="5"/>
      <c r="AV65370" s="5"/>
      <c r="AW65370" s="5"/>
      <c r="AX65370" s="5"/>
      <c r="AY65370" s="5"/>
      <c r="AZ65370" s="5"/>
      <c r="BA65370" s="5"/>
      <c r="BB65370" s="5"/>
      <c r="BC65370" s="5"/>
      <c r="BD65370" s="5"/>
      <c r="BE65370" s="5"/>
      <c r="BF65370" s="5"/>
      <c r="BG65370" s="5"/>
      <c r="BH65370" s="5"/>
      <c r="BI65370" s="5"/>
      <c r="BJ65370" s="5"/>
      <c r="BK65370" s="5"/>
      <c r="BL65370" s="5"/>
      <c r="BM65370" s="5"/>
      <c r="BN65370" s="5"/>
      <c r="BO65370" s="5"/>
      <c r="BP65370" s="5"/>
      <c r="BQ65370" s="5"/>
      <c r="BR65370" s="5"/>
      <c r="BS65370" s="5"/>
      <c r="BT65370" s="5"/>
      <c r="BU65370" s="5"/>
      <c r="BV65370" s="5"/>
      <c r="BW65370" s="5"/>
      <c r="BX65370" s="5"/>
      <c r="BY65370" s="5"/>
      <c r="BZ65370" s="5"/>
      <c r="CA65370" s="5"/>
      <c r="CB65370" s="5"/>
      <c r="CC65370" s="5"/>
      <c r="CD65370" s="5"/>
      <c r="CE65370" s="5"/>
      <c r="CF65370" s="5"/>
      <c r="CG65370" s="5"/>
      <c r="CH65370" s="5"/>
      <c r="CI65370" s="5"/>
      <c r="CJ65370" s="5"/>
      <c r="CK65370" s="5"/>
      <c r="CL65370" s="5"/>
      <c r="CM65370" s="5"/>
      <c r="CN65370" s="5"/>
      <c r="CO65370" s="5"/>
      <c r="CP65370" s="5"/>
      <c r="CQ65370" s="5"/>
      <c r="CR65370" s="5"/>
      <c r="CS65370" s="5"/>
      <c r="CT65370" s="5"/>
      <c r="CU65370" s="5"/>
      <c r="CV65370" s="5"/>
      <c r="CW65370" s="5"/>
      <c r="CX65370" s="5"/>
      <c r="CY65370" s="5"/>
      <c r="CZ65370" s="5"/>
      <c r="DA65370" s="5"/>
      <c r="DB65370" s="5"/>
      <c r="DC65370" s="5"/>
      <c r="DD65370" s="5"/>
      <c r="DE65370" s="5"/>
      <c r="DF65370" s="5"/>
      <c r="DG65370" s="5"/>
      <c r="DH65370" s="5"/>
      <c r="DI65370" s="5"/>
      <c r="DJ65370" s="5"/>
      <c r="DK65370" s="5"/>
      <c r="DL65370" s="5"/>
      <c r="DM65370" s="5"/>
      <c r="DN65370" s="5"/>
      <c r="DO65370" s="5"/>
      <c r="DP65370" s="5"/>
      <c r="DQ65370" s="5"/>
      <c r="DR65370" s="5"/>
      <c r="DS65370" s="5"/>
      <c r="DT65370" s="5"/>
      <c r="DU65370" s="5"/>
      <c r="DV65370" s="5"/>
      <c r="DW65370" s="5"/>
      <c r="DX65370" s="5"/>
      <c r="DY65370" s="5"/>
      <c r="DZ65370" s="5"/>
      <c r="EA65370" s="5"/>
      <c r="EB65370" s="5"/>
      <c r="EC65370" s="5"/>
      <c r="ED65370" s="5"/>
      <c r="EE65370" s="5"/>
      <c r="EF65370" s="5"/>
      <c r="EG65370" s="5"/>
      <c r="EH65370" s="5"/>
      <c r="EI65370" s="5"/>
      <c r="EJ65370" s="5"/>
      <c r="EK65370" s="5"/>
      <c r="EL65370" s="5"/>
      <c r="EM65370" s="5"/>
      <c r="EN65370" s="5"/>
      <c r="EO65370" s="5"/>
      <c r="EP65370" s="5"/>
      <c r="EQ65370" s="5"/>
      <c r="ER65370" s="5"/>
      <c r="ES65370" s="5"/>
      <c r="ET65370" s="5"/>
      <c r="EU65370" s="5"/>
      <c r="EV65370" s="5"/>
      <c r="EW65370" s="5"/>
      <c r="EX65370" s="5"/>
      <c r="EY65370" s="5"/>
      <c r="EZ65370" s="5"/>
      <c r="FA65370" s="5"/>
      <c r="FB65370" s="5"/>
      <c r="FC65370" s="5"/>
      <c r="FD65370" s="5"/>
      <c r="FE65370" s="5"/>
      <c r="FF65370" s="5"/>
      <c r="FG65370" s="5"/>
      <c r="FH65370" s="5"/>
      <c r="FI65370" s="5"/>
      <c r="FJ65370" s="5"/>
      <c r="FK65370" s="5"/>
      <c r="FL65370" s="5"/>
      <c r="FM65370" s="5"/>
      <c r="FN65370" s="5"/>
      <c r="FO65370" s="5"/>
      <c r="FP65370" s="5"/>
      <c r="FQ65370" s="5"/>
      <c r="FR65370" s="5"/>
      <c r="FS65370" s="5"/>
      <c r="FT65370" s="5"/>
      <c r="FU65370" s="5"/>
      <c r="FV65370" s="5"/>
      <c r="FW65370" s="5"/>
      <c r="FX65370" s="5"/>
      <c r="FY65370" s="5"/>
      <c r="FZ65370" s="5"/>
      <c r="GA65370" s="5"/>
      <c r="GB65370" s="5"/>
      <c r="GC65370" s="5"/>
      <c r="GD65370" s="5"/>
      <c r="GE65370" s="5"/>
      <c r="GF65370" s="5"/>
      <c r="GG65370" s="5"/>
      <c r="GH65370" s="5"/>
      <c r="GI65370" s="5"/>
      <c r="GJ65370" s="5"/>
      <c r="GK65370" s="5"/>
      <c r="GL65370" s="5"/>
      <c r="GM65370" s="5"/>
      <c r="GN65370" s="5"/>
      <c r="GO65370" s="5"/>
      <c r="GP65370" s="5"/>
      <c r="GQ65370" s="5"/>
      <c r="GR65370" s="5"/>
      <c r="GS65370" s="5"/>
      <c r="GT65370" s="5"/>
      <c r="GU65370" s="5"/>
      <c r="GV65370" s="5"/>
      <c r="GW65370" s="5"/>
      <c r="GX65370" s="5"/>
      <c r="GY65370" s="5"/>
      <c r="GZ65370" s="5"/>
      <c r="HA65370" s="5"/>
      <c r="HB65370" s="5"/>
      <c r="HC65370" s="5"/>
      <c r="HD65370" s="5"/>
      <c r="HE65370" s="5"/>
      <c r="HF65370" s="5"/>
      <c r="HG65370" s="5"/>
      <c r="HH65370" s="5"/>
      <c r="HI65370" s="5"/>
      <c r="HJ65370" s="5"/>
      <c r="HK65370" s="5"/>
      <c r="HL65370" s="5"/>
      <c r="HM65370" s="5"/>
      <c r="HN65370" s="5"/>
      <c r="HO65370" s="5"/>
      <c r="HP65370" s="5"/>
      <c r="HQ65370" s="5"/>
      <c r="HR65370" s="5"/>
      <c r="HS65370" s="5"/>
      <c r="HT65370" s="5"/>
      <c r="HU65370" s="5"/>
      <c r="HV65370" s="5"/>
      <c r="HW65370" s="5"/>
      <c r="HX65370" s="5"/>
      <c r="HY65370" s="5"/>
      <c r="HZ65370" s="5"/>
      <c r="IA65370" s="5"/>
      <c r="IB65370" s="5"/>
      <c r="IC65370" s="5"/>
      <c r="ID65370" s="5"/>
      <c r="IE65370" s="5"/>
      <c r="IF65370" s="5"/>
      <c r="IG65370" s="5"/>
      <c r="IH65370" s="5"/>
      <c r="II65370" s="5"/>
      <c r="IJ65370" s="5"/>
      <c r="IK65370" s="5"/>
    </row>
    <row r="65371" spans="1:245" ht="13.5">
      <c r="A65371" s="5"/>
      <c r="B65371" s="5"/>
      <c r="C65371" s="5"/>
      <c r="D65371" s="5"/>
      <c r="E65371" s="5"/>
      <c r="F65371" s="5"/>
      <c r="G65371" s="5"/>
      <c r="H65371" s="5"/>
      <c r="I65371" s="20"/>
      <c r="J65371" s="5"/>
      <c r="K65371" s="5"/>
      <c r="L65371" s="5"/>
      <c r="M65371" s="5"/>
      <c r="N65371" s="5"/>
      <c r="O65371" s="5"/>
      <c r="P65371" s="5"/>
      <c r="Q65371" s="5"/>
      <c r="R65371" s="5"/>
      <c r="S65371" s="5"/>
      <c r="T65371" s="5"/>
      <c r="U65371" s="5"/>
      <c r="V65371" s="5"/>
      <c r="W65371" s="5"/>
      <c r="X65371" s="5"/>
      <c r="Y65371" s="5"/>
      <c r="Z65371" s="5"/>
      <c r="AA65371" s="5"/>
      <c r="AB65371" s="5"/>
      <c r="AC65371" s="5"/>
      <c r="AD65371" s="5"/>
      <c r="AE65371" s="5"/>
      <c r="AF65371" s="5"/>
      <c r="AG65371" s="5"/>
      <c r="AH65371" s="5"/>
      <c r="AI65371" s="5"/>
      <c r="AJ65371" s="5"/>
      <c r="AK65371" s="5"/>
      <c r="AL65371" s="5"/>
      <c r="AM65371" s="5"/>
      <c r="AN65371" s="5"/>
      <c r="AO65371" s="5"/>
      <c r="AP65371" s="5"/>
      <c r="AQ65371" s="5"/>
      <c r="AR65371" s="5"/>
      <c r="AS65371" s="5"/>
      <c r="AT65371" s="5"/>
      <c r="AU65371" s="5"/>
      <c r="AV65371" s="5"/>
      <c r="AW65371" s="5"/>
      <c r="AX65371" s="5"/>
      <c r="AY65371" s="5"/>
      <c r="AZ65371" s="5"/>
      <c r="BA65371" s="5"/>
      <c r="BB65371" s="5"/>
      <c r="BC65371" s="5"/>
      <c r="BD65371" s="5"/>
      <c r="BE65371" s="5"/>
      <c r="BF65371" s="5"/>
      <c r="BG65371" s="5"/>
      <c r="BH65371" s="5"/>
      <c r="BI65371" s="5"/>
      <c r="BJ65371" s="5"/>
      <c r="BK65371" s="5"/>
      <c r="BL65371" s="5"/>
      <c r="BM65371" s="5"/>
      <c r="BN65371" s="5"/>
      <c r="BO65371" s="5"/>
      <c r="BP65371" s="5"/>
      <c r="BQ65371" s="5"/>
      <c r="BR65371" s="5"/>
      <c r="BS65371" s="5"/>
      <c r="BT65371" s="5"/>
      <c r="BU65371" s="5"/>
      <c r="BV65371" s="5"/>
      <c r="BW65371" s="5"/>
      <c r="BX65371" s="5"/>
      <c r="BY65371" s="5"/>
      <c r="BZ65371" s="5"/>
      <c r="CA65371" s="5"/>
      <c r="CB65371" s="5"/>
      <c r="CC65371" s="5"/>
      <c r="CD65371" s="5"/>
      <c r="CE65371" s="5"/>
      <c r="CF65371" s="5"/>
      <c r="CG65371" s="5"/>
      <c r="CH65371" s="5"/>
      <c r="CI65371" s="5"/>
      <c r="CJ65371" s="5"/>
      <c r="CK65371" s="5"/>
      <c r="CL65371" s="5"/>
      <c r="CM65371" s="5"/>
      <c r="CN65371" s="5"/>
      <c r="CO65371" s="5"/>
      <c r="CP65371" s="5"/>
      <c r="CQ65371" s="5"/>
      <c r="CR65371" s="5"/>
      <c r="CS65371" s="5"/>
      <c r="CT65371" s="5"/>
      <c r="CU65371" s="5"/>
      <c r="CV65371" s="5"/>
      <c r="CW65371" s="5"/>
      <c r="CX65371" s="5"/>
      <c r="CY65371" s="5"/>
      <c r="CZ65371" s="5"/>
      <c r="DA65371" s="5"/>
      <c r="DB65371" s="5"/>
      <c r="DC65371" s="5"/>
      <c r="DD65371" s="5"/>
      <c r="DE65371" s="5"/>
      <c r="DF65371" s="5"/>
      <c r="DG65371" s="5"/>
      <c r="DH65371" s="5"/>
      <c r="DI65371" s="5"/>
      <c r="DJ65371" s="5"/>
      <c r="DK65371" s="5"/>
      <c r="DL65371" s="5"/>
      <c r="DM65371" s="5"/>
      <c r="DN65371" s="5"/>
      <c r="DO65371" s="5"/>
      <c r="DP65371" s="5"/>
      <c r="DQ65371" s="5"/>
      <c r="DR65371" s="5"/>
      <c r="DS65371" s="5"/>
      <c r="DT65371" s="5"/>
      <c r="DU65371" s="5"/>
      <c r="DV65371" s="5"/>
      <c r="DW65371" s="5"/>
      <c r="DX65371" s="5"/>
      <c r="DY65371" s="5"/>
      <c r="DZ65371" s="5"/>
      <c r="EA65371" s="5"/>
      <c r="EB65371" s="5"/>
      <c r="EC65371" s="5"/>
      <c r="ED65371" s="5"/>
      <c r="EE65371" s="5"/>
      <c r="EF65371" s="5"/>
      <c r="EG65371" s="5"/>
      <c r="EH65371" s="5"/>
      <c r="EI65371" s="5"/>
      <c r="EJ65371" s="5"/>
      <c r="EK65371" s="5"/>
      <c r="EL65371" s="5"/>
      <c r="EM65371" s="5"/>
      <c r="EN65371" s="5"/>
      <c r="EO65371" s="5"/>
      <c r="EP65371" s="5"/>
      <c r="EQ65371" s="5"/>
      <c r="ER65371" s="5"/>
      <c r="ES65371" s="5"/>
      <c r="ET65371" s="5"/>
      <c r="EU65371" s="5"/>
      <c r="EV65371" s="5"/>
      <c r="EW65371" s="5"/>
      <c r="EX65371" s="5"/>
      <c r="EY65371" s="5"/>
      <c r="EZ65371" s="5"/>
      <c r="FA65371" s="5"/>
      <c r="FB65371" s="5"/>
      <c r="FC65371" s="5"/>
      <c r="FD65371" s="5"/>
      <c r="FE65371" s="5"/>
      <c r="FF65371" s="5"/>
      <c r="FG65371" s="5"/>
      <c r="FH65371" s="5"/>
      <c r="FI65371" s="5"/>
      <c r="FJ65371" s="5"/>
      <c r="FK65371" s="5"/>
      <c r="FL65371" s="5"/>
      <c r="FM65371" s="5"/>
      <c r="FN65371" s="5"/>
      <c r="FO65371" s="5"/>
      <c r="FP65371" s="5"/>
      <c r="FQ65371" s="5"/>
      <c r="FR65371" s="5"/>
      <c r="FS65371" s="5"/>
      <c r="FT65371" s="5"/>
      <c r="FU65371" s="5"/>
      <c r="FV65371" s="5"/>
      <c r="FW65371" s="5"/>
      <c r="FX65371" s="5"/>
      <c r="FY65371" s="5"/>
      <c r="FZ65371" s="5"/>
      <c r="GA65371" s="5"/>
      <c r="GB65371" s="5"/>
      <c r="GC65371" s="5"/>
      <c r="GD65371" s="5"/>
      <c r="GE65371" s="5"/>
      <c r="GF65371" s="5"/>
      <c r="GG65371" s="5"/>
      <c r="GH65371" s="5"/>
      <c r="GI65371" s="5"/>
      <c r="GJ65371" s="5"/>
      <c r="GK65371" s="5"/>
      <c r="GL65371" s="5"/>
      <c r="GM65371" s="5"/>
      <c r="GN65371" s="5"/>
      <c r="GO65371" s="5"/>
      <c r="GP65371" s="5"/>
      <c r="GQ65371" s="5"/>
      <c r="GR65371" s="5"/>
      <c r="GS65371" s="5"/>
      <c r="GT65371" s="5"/>
      <c r="GU65371" s="5"/>
      <c r="GV65371" s="5"/>
      <c r="GW65371" s="5"/>
      <c r="GX65371" s="5"/>
      <c r="GY65371" s="5"/>
      <c r="GZ65371" s="5"/>
      <c r="HA65371" s="5"/>
      <c r="HB65371" s="5"/>
      <c r="HC65371" s="5"/>
      <c r="HD65371" s="5"/>
      <c r="HE65371" s="5"/>
      <c r="HF65371" s="5"/>
      <c r="HG65371" s="5"/>
      <c r="HH65371" s="5"/>
      <c r="HI65371" s="5"/>
      <c r="HJ65371" s="5"/>
      <c r="HK65371" s="5"/>
      <c r="HL65371" s="5"/>
      <c r="HM65371" s="5"/>
      <c r="HN65371" s="5"/>
      <c r="HO65371" s="5"/>
      <c r="HP65371" s="5"/>
      <c r="HQ65371" s="5"/>
      <c r="HR65371" s="5"/>
      <c r="HS65371" s="5"/>
      <c r="HT65371" s="5"/>
      <c r="HU65371" s="5"/>
      <c r="HV65371" s="5"/>
      <c r="HW65371" s="5"/>
      <c r="HX65371" s="5"/>
      <c r="HY65371" s="5"/>
      <c r="HZ65371" s="5"/>
      <c r="IA65371" s="5"/>
      <c r="IB65371" s="5"/>
      <c r="IC65371" s="5"/>
      <c r="ID65371" s="5"/>
      <c r="IE65371" s="5"/>
      <c r="IF65371" s="5"/>
      <c r="IG65371" s="5"/>
      <c r="IH65371" s="5"/>
      <c r="II65371" s="5"/>
      <c r="IJ65371" s="5"/>
      <c r="IK65371" s="5"/>
    </row>
    <row r="65372" spans="1:245" ht="13.5">
      <c r="A65372" s="5"/>
      <c r="B65372" s="5"/>
      <c r="C65372" s="5"/>
      <c r="D65372" s="5"/>
      <c r="E65372" s="5"/>
      <c r="F65372" s="5"/>
      <c r="G65372" s="5"/>
      <c r="H65372" s="5"/>
      <c r="I65372" s="20"/>
      <c r="J65372" s="5"/>
      <c r="K65372" s="5"/>
      <c r="L65372" s="5"/>
      <c r="M65372" s="5"/>
      <c r="N65372" s="5"/>
      <c r="O65372" s="5"/>
      <c r="P65372" s="5"/>
      <c r="Q65372" s="5"/>
      <c r="R65372" s="5"/>
      <c r="S65372" s="5"/>
      <c r="T65372" s="5"/>
      <c r="U65372" s="5"/>
      <c r="V65372" s="5"/>
      <c r="W65372" s="5"/>
      <c r="X65372" s="5"/>
      <c r="Y65372" s="5"/>
      <c r="Z65372" s="5"/>
      <c r="AA65372" s="5"/>
      <c r="AB65372" s="5"/>
      <c r="AC65372" s="5"/>
      <c r="AD65372" s="5"/>
      <c r="AE65372" s="5"/>
      <c r="AF65372" s="5"/>
      <c r="AG65372" s="5"/>
      <c r="AH65372" s="5"/>
      <c r="AI65372" s="5"/>
      <c r="AJ65372" s="5"/>
      <c r="AK65372" s="5"/>
      <c r="AL65372" s="5"/>
      <c r="AM65372" s="5"/>
      <c r="AN65372" s="5"/>
      <c r="AO65372" s="5"/>
      <c r="AP65372" s="5"/>
      <c r="AQ65372" s="5"/>
      <c r="AR65372" s="5"/>
      <c r="AS65372" s="5"/>
      <c r="AT65372" s="5"/>
      <c r="AU65372" s="5"/>
      <c r="AV65372" s="5"/>
      <c r="AW65372" s="5"/>
      <c r="AX65372" s="5"/>
      <c r="AY65372" s="5"/>
      <c r="AZ65372" s="5"/>
      <c r="BA65372" s="5"/>
      <c r="BB65372" s="5"/>
      <c r="BC65372" s="5"/>
      <c r="BD65372" s="5"/>
      <c r="BE65372" s="5"/>
      <c r="BF65372" s="5"/>
      <c r="BG65372" s="5"/>
      <c r="BH65372" s="5"/>
      <c r="BI65372" s="5"/>
      <c r="BJ65372" s="5"/>
      <c r="BK65372" s="5"/>
      <c r="BL65372" s="5"/>
      <c r="BM65372" s="5"/>
      <c r="BN65372" s="5"/>
      <c r="BO65372" s="5"/>
      <c r="BP65372" s="5"/>
      <c r="BQ65372" s="5"/>
      <c r="BR65372" s="5"/>
      <c r="BS65372" s="5"/>
      <c r="BT65372" s="5"/>
      <c r="BU65372" s="5"/>
      <c r="BV65372" s="5"/>
      <c r="BW65372" s="5"/>
      <c r="BX65372" s="5"/>
      <c r="BY65372" s="5"/>
      <c r="BZ65372" s="5"/>
      <c r="CA65372" s="5"/>
      <c r="CB65372" s="5"/>
      <c r="CC65372" s="5"/>
      <c r="CD65372" s="5"/>
      <c r="CE65372" s="5"/>
      <c r="CF65372" s="5"/>
      <c r="CG65372" s="5"/>
      <c r="CH65372" s="5"/>
      <c r="CI65372" s="5"/>
      <c r="CJ65372" s="5"/>
      <c r="CK65372" s="5"/>
      <c r="CL65372" s="5"/>
      <c r="CM65372" s="5"/>
      <c r="CN65372" s="5"/>
      <c r="CO65372" s="5"/>
      <c r="CP65372" s="5"/>
      <c r="CQ65372" s="5"/>
      <c r="CR65372" s="5"/>
      <c r="CS65372" s="5"/>
      <c r="CT65372" s="5"/>
      <c r="CU65372" s="5"/>
      <c r="CV65372" s="5"/>
      <c r="CW65372" s="5"/>
      <c r="CX65372" s="5"/>
      <c r="CY65372" s="5"/>
      <c r="CZ65372" s="5"/>
      <c r="DA65372" s="5"/>
      <c r="DB65372" s="5"/>
      <c r="DC65372" s="5"/>
      <c r="DD65372" s="5"/>
      <c r="DE65372" s="5"/>
      <c r="DF65372" s="5"/>
      <c r="DG65372" s="5"/>
      <c r="DH65372" s="5"/>
      <c r="DI65372" s="5"/>
      <c r="DJ65372" s="5"/>
      <c r="DK65372" s="5"/>
      <c r="DL65372" s="5"/>
      <c r="DM65372" s="5"/>
      <c r="DN65372" s="5"/>
      <c r="DO65372" s="5"/>
      <c r="DP65372" s="5"/>
      <c r="DQ65372" s="5"/>
      <c r="DR65372" s="5"/>
      <c r="DS65372" s="5"/>
      <c r="DT65372" s="5"/>
      <c r="DU65372" s="5"/>
      <c r="DV65372" s="5"/>
      <c r="DW65372" s="5"/>
      <c r="DX65372" s="5"/>
      <c r="DY65372" s="5"/>
      <c r="DZ65372" s="5"/>
      <c r="EA65372" s="5"/>
      <c r="EB65372" s="5"/>
      <c r="EC65372" s="5"/>
      <c r="ED65372" s="5"/>
      <c r="EE65372" s="5"/>
      <c r="EF65372" s="5"/>
      <c r="EG65372" s="5"/>
      <c r="EH65372" s="5"/>
      <c r="EI65372" s="5"/>
      <c r="EJ65372" s="5"/>
      <c r="EK65372" s="5"/>
      <c r="EL65372" s="5"/>
      <c r="EM65372" s="5"/>
      <c r="EN65372" s="5"/>
      <c r="EO65372" s="5"/>
      <c r="EP65372" s="5"/>
      <c r="EQ65372" s="5"/>
      <c r="ER65372" s="5"/>
      <c r="ES65372" s="5"/>
      <c r="ET65372" s="5"/>
      <c r="EU65372" s="5"/>
      <c r="EV65372" s="5"/>
      <c r="EW65372" s="5"/>
      <c r="EX65372" s="5"/>
      <c r="EY65372" s="5"/>
      <c r="EZ65372" s="5"/>
      <c r="FA65372" s="5"/>
      <c r="FB65372" s="5"/>
      <c r="FC65372" s="5"/>
      <c r="FD65372" s="5"/>
      <c r="FE65372" s="5"/>
      <c r="FF65372" s="5"/>
      <c r="FG65372" s="5"/>
      <c r="FH65372" s="5"/>
      <c r="FI65372" s="5"/>
      <c r="FJ65372" s="5"/>
      <c r="FK65372" s="5"/>
      <c r="FL65372" s="5"/>
      <c r="FM65372" s="5"/>
      <c r="FN65372" s="5"/>
      <c r="FO65372" s="5"/>
      <c r="FP65372" s="5"/>
      <c r="FQ65372" s="5"/>
      <c r="FR65372" s="5"/>
      <c r="FS65372" s="5"/>
      <c r="FT65372" s="5"/>
      <c r="FU65372" s="5"/>
      <c r="FV65372" s="5"/>
      <c r="FW65372" s="5"/>
      <c r="FX65372" s="5"/>
      <c r="FY65372" s="5"/>
      <c r="FZ65372" s="5"/>
      <c r="GA65372" s="5"/>
      <c r="GB65372" s="5"/>
      <c r="GC65372" s="5"/>
      <c r="GD65372" s="5"/>
      <c r="GE65372" s="5"/>
      <c r="GF65372" s="5"/>
      <c r="GG65372" s="5"/>
      <c r="GH65372" s="5"/>
      <c r="GI65372" s="5"/>
      <c r="GJ65372" s="5"/>
      <c r="GK65372" s="5"/>
      <c r="GL65372" s="5"/>
      <c r="GM65372" s="5"/>
      <c r="GN65372" s="5"/>
      <c r="GO65372" s="5"/>
      <c r="GP65372" s="5"/>
      <c r="GQ65372" s="5"/>
      <c r="GR65372" s="5"/>
      <c r="GS65372" s="5"/>
      <c r="GT65372" s="5"/>
      <c r="GU65372" s="5"/>
      <c r="GV65372" s="5"/>
      <c r="GW65372" s="5"/>
      <c r="GX65372" s="5"/>
      <c r="GY65372" s="5"/>
      <c r="GZ65372" s="5"/>
      <c r="HA65372" s="5"/>
      <c r="HB65372" s="5"/>
      <c r="HC65372" s="5"/>
      <c r="HD65372" s="5"/>
      <c r="HE65372" s="5"/>
      <c r="HF65372" s="5"/>
      <c r="HG65372" s="5"/>
      <c r="HH65372" s="5"/>
      <c r="HI65372" s="5"/>
      <c r="HJ65372" s="5"/>
      <c r="HK65372" s="5"/>
      <c r="HL65372" s="5"/>
      <c r="HM65372" s="5"/>
      <c r="HN65372" s="5"/>
      <c r="HO65372" s="5"/>
      <c r="HP65372" s="5"/>
      <c r="HQ65372" s="5"/>
      <c r="HR65372" s="5"/>
      <c r="HS65372" s="5"/>
      <c r="HT65372" s="5"/>
      <c r="HU65372" s="5"/>
      <c r="HV65372" s="5"/>
      <c r="HW65372" s="5"/>
      <c r="HX65372" s="5"/>
      <c r="HY65372" s="5"/>
      <c r="HZ65372" s="5"/>
      <c r="IA65372" s="5"/>
      <c r="IB65372" s="5"/>
      <c r="IC65372" s="5"/>
      <c r="ID65372" s="5"/>
      <c r="IE65372" s="5"/>
      <c r="IF65372" s="5"/>
      <c r="IG65372" s="5"/>
      <c r="IH65372" s="5"/>
      <c r="II65372" s="5"/>
      <c r="IJ65372" s="5"/>
      <c r="IK65372" s="5"/>
    </row>
    <row r="65373" spans="1:245" ht="13.5">
      <c r="A65373" s="5"/>
      <c r="B65373" s="5"/>
      <c r="C65373" s="5"/>
      <c r="D65373" s="5"/>
      <c r="E65373" s="5"/>
      <c r="F65373" s="5"/>
      <c r="G65373" s="5"/>
      <c r="H65373" s="5"/>
      <c r="I65373" s="20"/>
      <c r="J65373" s="5"/>
      <c r="K65373" s="5"/>
      <c r="L65373" s="5"/>
      <c r="M65373" s="5"/>
      <c r="N65373" s="5"/>
      <c r="O65373" s="5"/>
      <c r="P65373" s="5"/>
      <c r="Q65373" s="5"/>
      <c r="R65373" s="5"/>
      <c r="S65373" s="5"/>
      <c r="T65373" s="5"/>
      <c r="U65373" s="5"/>
      <c r="V65373" s="5"/>
      <c r="W65373" s="5"/>
      <c r="X65373" s="5"/>
      <c r="Y65373" s="5"/>
      <c r="Z65373" s="5"/>
      <c r="AA65373" s="5"/>
      <c r="AB65373" s="5"/>
      <c r="AC65373" s="5"/>
      <c r="AD65373" s="5"/>
      <c r="AE65373" s="5"/>
      <c r="AF65373" s="5"/>
      <c r="AG65373" s="5"/>
      <c r="AH65373" s="5"/>
      <c r="AI65373" s="5"/>
      <c r="AJ65373" s="5"/>
      <c r="AK65373" s="5"/>
      <c r="AL65373" s="5"/>
      <c r="AM65373" s="5"/>
      <c r="AN65373" s="5"/>
      <c r="AO65373" s="5"/>
      <c r="AP65373" s="5"/>
      <c r="AQ65373" s="5"/>
      <c r="AR65373" s="5"/>
      <c r="AS65373" s="5"/>
      <c r="AT65373" s="5"/>
      <c r="AU65373" s="5"/>
      <c r="AV65373" s="5"/>
      <c r="AW65373" s="5"/>
      <c r="AX65373" s="5"/>
      <c r="AY65373" s="5"/>
      <c r="AZ65373" s="5"/>
      <c r="BA65373" s="5"/>
      <c r="BB65373" s="5"/>
      <c r="BC65373" s="5"/>
      <c r="BD65373" s="5"/>
      <c r="BE65373" s="5"/>
      <c r="BF65373" s="5"/>
      <c r="BG65373" s="5"/>
      <c r="BH65373" s="5"/>
      <c r="BI65373" s="5"/>
      <c r="BJ65373" s="5"/>
      <c r="BK65373" s="5"/>
      <c r="BL65373" s="5"/>
      <c r="BM65373" s="5"/>
      <c r="BN65373" s="5"/>
      <c r="BO65373" s="5"/>
      <c r="BP65373" s="5"/>
      <c r="BQ65373" s="5"/>
      <c r="BR65373" s="5"/>
      <c r="BS65373" s="5"/>
      <c r="BT65373" s="5"/>
      <c r="BU65373" s="5"/>
      <c r="BV65373" s="5"/>
      <c r="BW65373" s="5"/>
      <c r="BX65373" s="5"/>
      <c r="BY65373" s="5"/>
      <c r="BZ65373" s="5"/>
      <c r="CA65373" s="5"/>
      <c r="CB65373" s="5"/>
      <c r="CC65373" s="5"/>
      <c r="CD65373" s="5"/>
      <c r="CE65373" s="5"/>
      <c r="CF65373" s="5"/>
      <c r="CG65373" s="5"/>
      <c r="CH65373" s="5"/>
      <c r="CI65373" s="5"/>
      <c r="CJ65373" s="5"/>
      <c r="CK65373" s="5"/>
      <c r="CL65373" s="5"/>
      <c r="CM65373" s="5"/>
      <c r="CN65373" s="5"/>
      <c r="CO65373" s="5"/>
      <c r="CP65373" s="5"/>
      <c r="CQ65373" s="5"/>
      <c r="CR65373" s="5"/>
      <c r="CS65373" s="5"/>
      <c r="CT65373" s="5"/>
      <c r="CU65373" s="5"/>
      <c r="CV65373" s="5"/>
      <c r="CW65373" s="5"/>
      <c r="CX65373" s="5"/>
      <c r="CY65373" s="5"/>
      <c r="CZ65373" s="5"/>
      <c r="DA65373" s="5"/>
      <c r="DB65373" s="5"/>
      <c r="DC65373" s="5"/>
      <c r="DD65373" s="5"/>
      <c r="DE65373" s="5"/>
      <c r="DF65373" s="5"/>
      <c r="DG65373" s="5"/>
      <c r="DH65373" s="5"/>
      <c r="DI65373" s="5"/>
      <c r="DJ65373" s="5"/>
      <c r="DK65373" s="5"/>
      <c r="DL65373" s="5"/>
      <c r="DM65373" s="5"/>
      <c r="DN65373" s="5"/>
      <c r="DO65373" s="5"/>
      <c r="DP65373" s="5"/>
      <c r="DQ65373" s="5"/>
      <c r="DR65373" s="5"/>
      <c r="DS65373" s="5"/>
      <c r="DT65373" s="5"/>
      <c r="DU65373" s="5"/>
      <c r="DV65373" s="5"/>
      <c r="DW65373" s="5"/>
      <c r="DX65373" s="5"/>
      <c r="DY65373" s="5"/>
      <c r="DZ65373" s="5"/>
      <c r="EA65373" s="5"/>
      <c r="EB65373" s="5"/>
      <c r="EC65373" s="5"/>
      <c r="ED65373" s="5"/>
      <c r="EE65373" s="5"/>
      <c r="EF65373" s="5"/>
      <c r="EG65373" s="5"/>
      <c r="EH65373" s="5"/>
      <c r="EI65373" s="5"/>
      <c r="EJ65373" s="5"/>
      <c r="EK65373" s="5"/>
      <c r="EL65373" s="5"/>
      <c r="EM65373" s="5"/>
      <c r="EN65373" s="5"/>
      <c r="EO65373" s="5"/>
      <c r="EP65373" s="5"/>
      <c r="EQ65373" s="5"/>
      <c r="ER65373" s="5"/>
      <c r="ES65373" s="5"/>
      <c r="ET65373" s="5"/>
      <c r="EU65373" s="5"/>
      <c r="EV65373" s="5"/>
      <c r="EW65373" s="5"/>
      <c r="EX65373" s="5"/>
      <c r="EY65373" s="5"/>
      <c r="EZ65373" s="5"/>
      <c r="FA65373" s="5"/>
      <c r="FB65373" s="5"/>
      <c r="FC65373" s="5"/>
      <c r="FD65373" s="5"/>
      <c r="FE65373" s="5"/>
      <c r="FF65373" s="5"/>
      <c r="FG65373" s="5"/>
      <c r="FH65373" s="5"/>
      <c r="FI65373" s="5"/>
      <c r="FJ65373" s="5"/>
      <c r="FK65373" s="5"/>
      <c r="FL65373" s="5"/>
      <c r="FM65373" s="5"/>
      <c r="FN65373" s="5"/>
      <c r="FO65373" s="5"/>
      <c r="FP65373" s="5"/>
      <c r="FQ65373" s="5"/>
      <c r="FR65373" s="5"/>
      <c r="FS65373" s="5"/>
      <c r="FT65373" s="5"/>
      <c r="FU65373" s="5"/>
      <c r="FV65373" s="5"/>
      <c r="FW65373" s="5"/>
      <c r="FX65373" s="5"/>
      <c r="FY65373" s="5"/>
      <c r="FZ65373" s="5"/>
      <c r="GA65373" s="5"/>
      <c r="GB65373" s="5"/>
      <c r="GC65373" s="5"/>
      <c r="GD65373" s="5"/>
      <c r="GE65373" s="5"/>
      <c r="GF65373" s="5"/>
      <c r="GG65373" s="5"/>
      <c r="GH65373" s="5"/>
      <c r="GI65373" s="5"/>
      <c r="GJ65373" s="5"/>
      <c r="GK65373" s="5"/>
      <c r="GL65373" s="5"/>
      <c r="GM65373" s="5"/>
      <c r="GN65373" s="5"/>
      <c r="GO65373" s="5"/>
      <c r="GP65373" s="5"/>
      <c r="GQ65373" s="5"/>
      <c r="GR65373" s="5"/>
      <c r="GS65373" s="5"/>
      <c r="GT65373" s="5"/>
      <c r="GU65373" s="5"/>
      <c r="GV65373" s="5"/>
      <c r="GW65373" s="5"/>
      <c r="GX65373" s="5"/>
      <c r="GY65373" s="5"/>
      <c r="GZ65373" s="5"/>
      <c r="HA65373" s="5"/>
      <c r="HB65373" s="5"/>
      <c r="HC65373" s="5"/>
      <c r="HD65373" s="5"/>
      <c r="HE65373" s="5"/>
      <c r="HF65373" s="5"/>
      <c r="HG65373" s="5"/>
      <c r="HH65373" s="5"/>
      <c r="HI65373" s="5"/>
      <c r="HJ65373" s="5"/>
      <c r="HK65373" s="5"/>
      <c r="HL65373" s="5"/>
      <c r="HM65373" s="5"/>
      <c r="HN65373" s="5"/>
      <c r="HO65373" s="5"/>
      <c r="HP65373" s="5"/>
      <c r="HQ65373" s="5"/>
      <c r="HR65373" s="5"/>
      <c r="HS65373" s="5"/>
      <c r="HT65373" s="5"/>
      <c r="HU65373" s="5"/>
      <c r="HV65373" s="5"/>
      <c r="HW65373" s="5"/>
      <c r="HX65373" s="5"/>
      <c r="HY65373" s="5"/>
      <c r="HZ65373" s="5"/>
      <c r="IA65373" s="5"/>
      <c r="IB65373" s="5"/>
      <c r="IC65373" s="5"/>
      <c r="ID65373" s="5"/>
      <c r="IE65373" s="5"/>
      <c r="IF65373" s="5"/>
      <c r="IG65373" s="5"/>
      <c r="IH65373" s="5"/>
      <c r="II65373" s="5"/>
      <c r="IJ65373" s="5"/>
      <c r="IK65373" s="5"/>
    </row>
    <row r="65374" spans="1:245" ht="13.5">
      <c r="A65374" s="5"/>
      <c r="B65374" s="5"/>
      <c r="C65374" s="5"/>
      <c r="D65374" s="5"/>
      <c r="E65374" s="5"/>
      <c r="F65374" s="5"/>
      <c r="G65374" s="5"/>
      <c r="H65374" s="5"/>
      <c r="I65374" s="20"/>
      <c r="J65374" s="5"/>
      <c r="K65374" s="5"/>
      <c r="L65374" s="5"/>
      <c r="M65374" s="5"/>
      <c r="N65374" s="5"/>
      <c r="O65374" s="5"/>
      <c r="P65374" s="5"/>
      <c r="Q65374" s="5"/>
      <c r="R65374" s="5"/>
      <c r="S65374" s="5"/>
      <c r="T65374" s="5"/>
      <c r="U65374" s="5"/>
      <c r="V65374" s="5"/>
      <c r="W65374" s="5"/>
      <c r="X65374" s="5"/>
      <c r="Y65374" s="5"/>
      <c r="Z65374" s="5"/>
      <c r="AA65374" s="5"/>
      <c r="AB65374" s="5"/>
      <c r="AC65374" s="5"/>
      <c r="AD65374" s="5"/>
      <c r="AE65374" s="5"/>
      <c r="AF65374" s="5"/>
      <c r="AG65374" s="5"/>
      <c r="AH65374" s="5"/>
      <c r="AI65374" s="5"/>
      <c r="AJ65374" s="5"/>
      <c r="AK65374" s="5"/>
      <c r="AL65374" s="5"/>
      <c r="AM65374" s="5"/>
      <c r="AN65374" s="5"/>
      <c r="AO65374" s="5"/>
      <c r="AP65374" s="5"/>
      <c r="AQ65374" s="5"/>
      <c r="AR65374" s="5"/>
      <c r="AS65374" s="5"/>
      <c r="AT65374" s="5"/>
      <c r="AU65374" s="5"/>
      <c r="AV65374" s="5"/>
      <c r="AW65374" s="5"/>
      <c r="AX65374" s="5"/>
      <c r="AY65374" s="5"/>
      <c r="AZ65374" s="5"/>
      <c r="BA65374" s="5"/>
      <c r="BB65374" s="5"/>
      <c r="BC65374" s="5"/>
      <c r="BD65374" s="5"/>
      <c r="BE65374" s="5"/>
      <c r="BF65374" s="5"/>
      <c r="BG65374" s="5"/>
      <c r="BH65374" s="5"/>
      <c r="BI65374" s="5"/>
      <c r="BJ65374" s="5"/>
      <c r="BK65374" s="5"/>
      <c r="BL65374" s="5"/>
      <c r="BM65374" s="5"/>
      <c r="BN65374" s="5"/>
      <c r="BO65374" s="5"/>
      <c r="BP65374" s="5"/>
      <c r="BQ65374" s="5"/>
      <c r="BR65374" s="5"/>
      <c r="BS65374" s="5"/>
      <c r="BT65374" s="5"/>
      <c r="BU65374" s="5"/>
      <c r="BV65374" s="5"/>
      <c r="BW65374" s="5"/>
      <c r="BX65374" s="5"/>
      <c r="BY65374" s="5"/>
      <c r="BZ65374" s="5"/>
      <c r="CA65374" s="5"/>
      <c r="CB65374" s="5"/>
      <c r="CC65374" s="5"/>
      <c r="CD65374" s="5"/>
      <c r="CE65374" s="5"/>
      <c r="CF65374" s="5"/>
      <c r="CG65374" s="5"/>
      <c r="CH65374" s="5"/>
      <c r="CI65374" s="5"/>
      <c r="CJ65374" s="5"/>
      <c r="CK65374" s="5"/>
      <c r="CL65374" s="5"/>
      <c r="CM65374" s="5"/>
      <c r="CN65374" s="5"/>
      <c r="CO65374" s="5"/>
      <c r="CP65374" s="5"/>
      <c r="CQ65374" s="5"/>
      <c r="CR65374" s="5"/>
      <c r="CS65374" s="5"/>
      <c r="CT65374" s="5"/>
      <c r="CU65374" s="5"/>
      <c r="CV65374" s="5"/>
      <c r="CW65374" s="5"/>
      <c r="CX65374" s="5"/>
      <c r="CY65374" s="5"/>
      <c r="CZ65374" s="5"/>
      <c r="DA65374" s="5"/>
      <c r="DB65374" s="5"/>
      <c r="DC65374" s="5"/>
      <c r="DD65374" s="5"/>
      <c r="DE65374" s="5"/>
      <c r="DF65374" s="5"/>
      <c r="DG65374" s="5"/>
      <c r="DH65374" s="5"/>
      <c r="DI65374" s="5"/>
      <c r="DJ65374" s="5"/>
      <c r="DK65374" s="5"/>
      <c r="DL65374" s="5"/>
      <c r="DM65374" s="5"/>
      <c r="DN65374" s="5"/>
      <c r="DO65374" s="5"/>
      <c r="DP65374" s="5"/>
      <c r="DQ65374" s="5"/>
      <c r="DR65374" s="5"/>
      <c r="DS65374" s="5"/>
      <c r="DT65374" s="5"/>
      <c r="DU65374" s="5"/>
      <c r="DV65374" s="5"/>
      <c r="DW65374" s="5"/>
      <c r="DX65374" s="5"/>
      <c r="DY65374" s="5"/>
      <c r="DZ65374" s="5"/>
      <c r="EA65374" s="5"/>
      <c r="EB65374" s="5"/>
      <c r="EC65374" s="5"/>
      <c r="ED65374" s="5"/>
      <c r="EE65374" s="5"/>
      <c r="EF65374" s="5"/>
      <c r="EG65374" s="5"/>
      <c r="EH65374" s="5"/>
      <c r="EI65374" s="5"/>
      <c r="EJ65374" s="5"/>
      <c r="EK65374" s="5"/>
      <c r="EL65374" s="5"/>
      <c r="EM65374" s="5"/>
      <c r="EN65374" s="5"/>
      <c r="EO65374" s="5"/>
      <c r="EP65374" s="5"/>
      <c r="EQ65374" s="5"/>
      <c r="ER65374" s="5"/>
      <c r="ES65374" s="5"/>
      <c r="ET65374" s="5"/>
      <c r="EU65374" s="5"/>
      <c r="EV65374" s="5"/>
      <c r="EW65374" s="5"/>
      <c r="EX65374" s="5"/>
      <c r="EY65374" s="5"/>
      <c r="EZ65374" s="5"/>
      <c r="FA65374" s="5"/>
      <c r="FB65374" s="5"/>
      <c r="FC65374" s="5"/>
      <c r="FD65374" s="5"/>
      <c r="FE65374" s="5"/>
      <c r="FF65374" s="5"/>
      <c r="FG65374" s="5"/>
      <c r="FH65374" s="5"/>
      <c r="FI65374" s="5"/>
      <c r="FJ65374" s="5"/>
      <c r="FK65374" s="5"/>
      <c r="FL65374" s="5"/>
      <c r="FM65374" s="5"/>
      <c r="FN65374" s="5"/>
      <c r="FO65374" s="5"/>
      <c r="FP65374" s="5"/>
      <c r="FQ65374" s="5"/>
      <c r="FR65374" s="5"/>
      <c r="FS65374" s="5"/>
      <c r="FT65374" s="5"/>
      <c r="FU65374" s="5"/>
      <c r="FV65374" s="5"/>
      <c r="FW65374" s="5"/>
      <c r="FX65374" s="5"/>
      <c r="FY65374" s="5"/>
      <c r="FZ65374" s="5"/>
      <c r="GA65374" s="5"/>
      <c r="GB65374" s="5"/>
      <c r="GC65374" s="5"/>
      <c r="GD65374" s="5"/>
      <c r="GE65374" s="5"/>
      <c r="GF65374" s="5"/>
      <c r="GG65374" s="5"/>
      <c r="GH65374" s="5"/>
      <c r="GI65374" s="5"/>
      <c r="GJ65374" s="5"/>
      <c r="GK65374" s="5"/>
      <c r="GL65374" s="5"/>
      <c r="GM65374" s="5"/>
      <c r="GN65374" s="5"/>
      <c r="GO65374" s="5"/>
      <c r="GP65374" s="5"/>
      <c r="GQ65374" s="5"/>
      <c r="GR65374" s="5"/>
      <c r="GS65374" s="5"/>
      <c r="GT65374" s="5"/>
      <c r="GU65374" s="5"/>
      <c r="GV65374" s="5"/>
      <c r="GW65374" s="5"/>
      <c r="GX65374" s="5"/>
      <c r="GY65374" s="5"/>
      <c r="GZ65374" s="5"/>
      <c r="HA65374" s="5"/>
      <c r="HB65374" s="5"/>
      <c r="HC65374" s="5"/>
      <c r="HD65374" s="5"/>
      <c r="HE65374" s="5"/>
      <c r="HF65374" s="5"/>
      <c r="HG65374" s="5"/>
      <c r="HH65374" s="5"/>
      <c r="HI65374" s="5"/>
      <c r="HJ65374" s="5"/>
      <c r="HK65374" s="5"/>
      <c r="HL65374" s="5"/>
      <c r="HM65374" s="5"/>
      <c r="HN65374" s="5"/>
      <c r="HO65374" s="5"/>
      <c r="HP65374" s="5"/>
      <c r="HQ65374" s="5"/>
      <c r="HR65374" s="5"/>
      <c r="HS65374" s="5"/>
      <c r="HT65374" s="5"/>
      <c r="HU65374" s="5"/>
      <c r="HV65374" s="5"/>
      <c r="HW65374" s="5"/>
      <c r="HX65374" s="5"/>
      <c r="HY65374" s="5"/>
      <c r="HZ65374" s="5"/>
      <c r="IA65374" s="5"/>
      <c r="IB65374" s="5"/>
      <c r="IC65374" s="5"/>
      <c r="ID65374" s="5"/>
      <c r="IE65374" s="5"/>
      <c r="IF65374" s="5"/>
      <c r="IG65374" s="5"/>
      <c r="IH65374" s="5"/>
      <c r="II65374" s="5"/>
      <c r="IJ65374" s="5"/>
      <c r="IK65374" s="5"/>
    </row>
    <row r="65375" spans="1:245" ht="13.5">
      <c r="A65375" s="5"/>
      <c r="B65375" s="5"/>
      <c r="C65375" s="5"/>
      <c r="D65375" s="5"/>
      <c r="E65375" s="5"/>
      <c r="F65375" s="5"/>
      <c r="G65375" s="5"/>
      <c r="H65375" s="5"/>
      <c r="I65375" s="20"/>
      <c r="J65375" s="5"/>
      <c r="K65375" s="5"/>
      <c r="L65375" s="5"/>
      <c r="M65375" s="5"/>
      <c r="N65375" s="5"/>
      <c r="O65375" s="5"/>
      <c r="P65375" s="5"/>
      <c r="Q65375" s="5"/>
      <c r="R65375" s="5"/>
      <c r="S65375" s="5"/>
      <c r="T65375" s="5"/>
      <c r="U65375" s="5"/>
      <c r="V65375" s="5"/>
      <c r="W65375" s="5"/>
      <c r="X65375" s="5"/>
      <c r="Y65375" s="5"/>
      <c r="Z65375" s="5"/>
      <c r="AA65375" s="5"/>
      <c r="AB65375" s="5"/>
      <c r="AC65375" s="5"/>
      <c r="AD65375" s="5"/>
      <c r="AE65375" s="5"/>
      <c r="AF65375" s="5"/>
      <c r="AG65375" s="5"/>
      <c r="AH65375" s="5"/>
      <c r="AI65375" s="5"/>
      <c r="AJ65375" s="5"/>
      <c r="AK65375" s="5"/>
      <c r="AL65375" s="5"/>
      <c r="AM65375" s="5"/>
      <c r="AN65375" s="5"/>
      <c r="AO65375" s="5"/>
      <c r="AP65375" s="5"/>
      <c r="AQ65375" s="5"/>
      <c r="AR65375" s="5"/>
      <c r="AS65375" s="5"/>
      <c r="AT65375" s="5"/>
      <c r="AU65375" s="5"/>
      <c r="AV65375" s="5"/>
      <c r="AW65375" s="5"/>
      <c r="AX65375" s="5"/>
      <c r="AY65375" s="5"/>
      <c r="AZ65375" s="5"/>
      <c r="BA65375" s="5"/>
      <c r="BB65375" s="5"/>
      <c r="BC65375" s="5"/>
      <c r="BD65375" s="5"/>
      <c r="BE65375" s="5"/>
      <c r="BF65375" s="5"/>
      <c r="BG65375" s="5"/>
      <c r="BH65375" s="5"/>
      <c r="BI65375" s="5"/>
      <c r="BJ65375" s="5"/>
      <c r="BK65375" s="5"/>
      <c r="BL65375" s="5"/>
      <c r="BM65375" s="5"/>
      <c r="BN65375" s="5"/>
      <c r="BO65375" s="5"/>
      <c r="BP65375" s="5"/>
      <c r="BQ65375" s="5"/>
      <c r="BR65375" s="5"/>
      <c r="BS65375" s="5"/>
      <c r="BT65375" s="5"/>
      <c r="BU65375" s="5"/>
      <c r="BV65375" s="5"/>
      <c r="BW65375" s="5"/>
      <c r="BX65375" s="5"/>
      <c r="BY65375" s="5"/>
      <c r="BZ65375" s="5"/>
      <c r="CA65375" s="5"/>
      <c r="CB65375" s="5"/>
      <c r="CC65375" s="5"/>
      <c r="CD65375" s="5"/>
      <c r="CE65375" s="5"/>
      <c r="CF65375" s="5"/>
      <c r="CG65375" s="5"/>
      <c r="CH65375" s="5"/>
      <c r="CI65375" s="5"/>
      <c r="CJ65375" s="5"/>
      <c r="CK65375" s="5"/>
      <c r="CL65375" s="5"/>
      <c r="CM65375" s="5"/>
      <c r="CN65375" s="5"/>
      <c r="CO65375" s="5"/>
      <c r="CP65375" s="5"/>
      <c r="CQ65375" s="5"/>
      <c r="CR65375" s="5"/>
      <c r="CS65375" s="5"/>
      <c r="CT65375" s="5"/>
      <c r="CU65375" s="5"/>
      <c r="CV65375" s="5"/>
      <c r="CW65375" s="5"/>
      <c r="CX65375" s="5"/>
      <c r="CY65375" s="5"/>
      <c r="CZ65375" s="5"/>
      <c r="DA65375" s="5"/>
      <c r="DB65375" s="5"/>
      <c r="DC65375" s="5"/>
      <c r="DD65375" s="5"/>
      <c r="DE65375" s="5"/>
      <c r="DF65375" s="5"/>
      <c r="DG65375" s="5"/>
      <c r="DH65375" s="5"/>
      <c r="DI65375" s="5"/>
      <c r="DJ65375" s="5"/>
      <c r="DK65375" s="5"/>
      <c r="DL65375" s="5"/>
      <c r="DM65375" s="5"/>
      <c r="DN65375" s="5"/>
      <c r="DO65375" s="5"/>
      <c r="DP65375" s="5"/>
      <c r="DQ65375" s="5"/>
      <c r="DR65375" s="5"/>
      <c r="DS65375" s="5"/>
      <c r="DT65375" s="5"/>
      <c r="DU65375" s="5"/>
      <c r="DV65375" s="5"/>
      <c r="DW65375" s="5"/>
      <c r="DX65375" s="5"/>
      <c r="DY65375" s="5"/>
      <c r="DZ65375" s="5"/>
      <c r="EA65375" s="5"/>
      <c r="EB65375" s="5"/>
      <c r="EC65375" s="5"/>
      <c r="ED65375" s="5"/>
      <c r="EE65375" s="5"/>
      <c r="EF65375" s="5"/>
      <c r="EG65375" s="5"/>
      <c r="EH65375" s="5"/>
      <c r="EI65375" s="5"/>
      <c r="EJ65375" s="5"/>
      <c r="EK65375" s="5"/>
      <c r="EL65375" s="5"/>
      <c r="EM65375" s="5"/>
      <c r="EN65375" s="5"/>
      <c r="EO65375" s="5"/>
      <c r="EP65375" s="5"/>
      <c r="EQ65375" s="5"/>
      <c r="ER65375" s="5"/>
      <c r="ES65375" s="5"/>
      <c r="ET65375" s="5"/>
      <c r="EU65375" s="5"/>
      <c r="EV65375" s="5"/>
      <c r="EW65375" s="5"/>
      <c r="EX65375" s="5"/>
      <c r="EY65375" s="5"/>
      <c r="EZ65375" s="5"/>
      <c r="FA65375" s="5"/>
      <c r="FB65375" s="5"/>
      <c r="FC65375" s="5"/>
      <c r="FD65375" s="5"/>
      <c r="FE65375" s="5"/>
      <c r="FF65375" s="5"/>
      <c r="FG65375" s="5"/>
      <c r="FH65375" s="5"/>
      <c r="FI65375" s="5"/>
      <c r="FJ65375" s="5"/>
      <c r="FK65375" s="5"/>
      <c r="FL65375" s="5"/>
      <c r="FM65375" s="5"/>
      <c r="FN65375" s="5"/>
      <c r="FO65375" s="5"/>
      <c r="FP65375" s="5"/>
      <c r="FQ65375" s="5"/>
      <c r="FR65375" s="5"/>
      <c r="FS65375" s="5"/>
      <c r="FT65375" s="5"/>
      <c r="FU65375" s="5"/>
      <c r="FV65375" s="5"/>
      <c r="FW65375" s="5"/>
      <c r="FX65375" s="5"/>
      <c r="FY65375" s="5"/>
      <c r="FZ65375" s="5"/>
      <c r="GA65375" s="5"/>
      <c r="GB65375" s="5"/>
      <c r="GC65375" s="5"/>
      <c r="GD65375" s="5"/>
      <c r="GE65375" s="5"/>
      <c r="GF65375" s="5"/>
      <c r="GG65375" s="5"/>
      <c r="GH65375" s="5"/>
      <c r="GI65375" s="5"/>
      <c r="GJ65375" s="5"/>
      <c r="GK65375" s="5"/>
      <c r="GL65375" s="5"/>
      <c r="GM65375" s="5"/>
      <c r="GN65375" s="5"/>
      <c r="GO65375" s="5"/>
      <c r="GP65375" s="5"/>
      <c r="GQ65375" s="5"/>
      <c r="GR65375" s="5"/>
      <c r="GS65375" s="5"/>
      <c r="GT65375" s="5"/>
      <c r="GU65375" s="5"/>
      <c r="GV65375" s="5"/>
      <c r="GW65375" s="5"/>
      <c r="GX65375" s="5"/>
      <c r="GY65375" s="5"/>
      <c r="GZ65375" s="5"/>
      <c r="HA65375" s="5"/>
      <c r="HB65375" s="5"/>
      <c r="HC65375" s="5"/>
      <c r="HD65375" s="5"/>
      <c r="HE65375" s="5"/>
      <c r="HF65375" s="5"/>
      <c r="HG65375" s="5"/>
      <c r="HH65375" s="5"/>
      <c r="HI65375" s="5"/>
      <c r="HJ65375" s="5"/>
      <c r="HK65375" s="5"/>
      <c r="HL65375" s="5"/>
      <c r="HM65375" s="5"/>
      <c r="HN65375" s="5"/>
      <c r="HO65375" s="5"/>
      <c r="HP65375" s="5"/>
      <c r="HQ65375" s="5"/>
      <c r="HR65375" s="5"/>
      <c r="HS65375" s="5"/>
      <c r="HT65375" s="5"/>
      <c r="HU65375" s="5"/>
      <c r="HV65375" s="5"/>
      <c r="HW65375" s="5"/>
      <c r="HX65375" s="5"/>
      <c r="HY65375" s="5"/>
      <c r="HZ65375" s="5"/>
      <c r="IA65375" s="5"/>
      <c r="IB65375" s="5"/>
      <c r="IC65375" s="5"/>
      <c r="ID65375" s="5"/>
      <c r="IE65375" s="5"/>
      <c r="IF65375" s="5"/>
      <c r="IG65375" s="5"/>
      <c r="IH65375" s="5"/>
      <c r="II65375" s="5"/>
      <c r="IJ65375" s="5"/>
      <c r="IK65375" s="5"/>
    </row>
    <row r="65376" spans="1:245" ht="13.5">
      <c r="A65376" s="5"/>
      <c r="B65376" s="5"/>
      <c r="C65376" s="5"/>
      <c r="D65376" s="5"/>
      <c r="E65376" s="5"/>
      <c r="F65376" s="5"/>
      <c r="G65376" s="5"/>
      <c r="H65376" s="5"/>
      <c r="I65376" s="20"/>
      <c r="J65376" s="5"/>
      <c r="K65376" s="5"/>
      <c r="L65376" s="5"/>
      <c r="M65376" s="5"/>
      <c r="N65376" s="5"/>
      <c r="O65376" s="5"/>
      <c r="P65376" s="5"/>
      <c r="Q65376" s="5"/>
      <c r="R65376" s="5"/>
      <c r="S65376" s="5"/>
      <c r="T65376" s="5"/>
      <c r="U65376" s="5"/>
      <c r="V65376" s="5"/>
      <c r="W65376" s="5"/>
      <c r="X65376" s="5"/>
      <c r="Y65376" s="5"/>
      <c r="Z65376" s="5"/>
      <c r="AA65376" s="5"/>
      <c r="AB65376" s="5"/>
      <c r="AC65376" s="5"/>
      <c r="AD65376" s="5"/>
      <c r="AE65376" s="5"/>
      <c r="AF65376" s="5"/>
      <c r="AG65376" s="5"/>
      <c r="AH65376" s="5"/>
      <c r="AI65376" s="5"/>
      <c r="AJ65376" s="5"/>
      <c r="AK65376" s="5"/>
      <c r="AL65376" s="5"/>
      <c r="AM65376" s="5"/>
      <c r="AN65376" s="5"/>
      <c r="AO65376" s="5"/>
      <c r="AP65376" s="5"/>
      <c r="AQ65376" s="5"/>
      <c r="AR65376" s="5"/>
      <c r="AS65376" s="5"/>
      <c r="AT65376" s="5"/>
      <c r="AU65376" s="5"/>
      <c r="AV65376" s="5"/>
      <c r="AW65376" s="5"/>
      <c r="AX65376" s="5"/>
      <c r="AY65376" s="5"/>
      <c r="AZ65376" s="5"/>
      <c r="BA65376" s="5"/>
      <c r="BB65376" s="5"/>
      <c r="BC65376" s="5"/>
      <c r="BD65376" s="5"/>
      <c r="BE65376" s="5"/>
      <c r="BF65376" s="5"/>
      <c r="BG65376" s="5"/>
      <c r="BH65376" s="5"/>
      <c r="BI65376" s="5"/>
      <c r="BJ65376" s="5"/>
      <c r="BK65376" s="5"/>
      <c r="BL65376" s="5"/>
      <c r="BM65376" s="5"/>
      <c r="BN65376" s="5"/>
      <c r="BO65376" s="5"/>
      <c r="BP65376" s="5"/>
      <c r="BQ65376" s="5"/>
      <c r="BR65376" s="5"/>
      <c r="BS65376" s="5"/>
      <c r="BT65376" s="5"/>
      <c r="BU65376" s="5"/>
      <c r="BV65376" s="5"/>
      <c r="BW65376" s="5"/>
      <c r="BX65376" s="5"/>
      <c r="BY65376" s="5"/>
      <c r="BZ65376" s="5"/>
      <c r="CA65376" s="5"/>
      <c r="CB65376" s="5"/>
      <c r="CC65376" s="5"/>
      <c r="CD65376" s="5"/>
      <c r="CE65376" s="5"/>
      <c r="CF65376" s="5"/>
      <c r="CG65376" s="5"/>
      <c r="CH65376" s="5"/>
      <c r="CI65376" s="5"/>
      <c r="CJ65376" s="5"/>
      <c r="CK65376" s="5"/>
      <c r="CL65376" s="5"/>
      <c r="CM65376" s="5"/>
      <c r="CN65376" s="5"/>
      <c r="CO65376" s="5"/>
      <c r="CP65376" s="5"/>
      <c r="CQ65376" s="5"/>
      <c r="CR65376" s="5"/>
      <c r="CS65376" s="5"/>
      <c r="CT65376" s="5"/>
      <c r="CU65376" s="5"/>
      <c r="CV65376" s="5"/>
      <c r="CW65376" s="5"/>
      <c r="CX65376" s="5"/>
      <c r="CY65376" s="5"/>
      <c r="CZ65376" s="5"/>
      <c r="DA65376" s="5"/>
      <c r="DB65376" s="5"/>
      <c r="DC65376" s="5"/>
      <c r="DD65376" s="5"/>
      <c r="DE65376" s="5"/>
      <c r="DF65376" s="5"/>
      <c r="DG65376" s="5"/>
      <c r="DH65376" s="5"/>
      <c r="DI65376" s="5"/>
      <c r="DJ65376" s="5"/>
      <c r="DK65376" s="5"/>
      <c r="DL65376" s="5"/>
      <c r="DM65376" s="5"/>
      <c r="DN65376" s="5"/>
      <c r="DO65376" s="5"/>
      <c r="DP65376" s="5"/>
      <c r="DQ65376" s="5"/>
      <c r="DR65376" s="5"/>
      <c r="DS65376" s="5"/>
      <c r="DT65376" s="5"/>
      <c r="DU65376" s="5"/>
      <c r="DV65376" s="5"/>
      <c r="DW65376" s="5"/>
      <c r="DX65376" s="5"/>
      <c r="DY65376" s="5"/>
      <c r="DZ65376" s="5"/>
      <c r="EA65376" s="5"/>
      <c r="EB65376" s="5"/>
      <c r="EC65376" s="5"/>
      <c r="ED65376" s="5"/>
      <c r="EE65376" s="5"/>
      <c r="EF65376" s="5"/>
      <c r="EG65376" s="5"/>
      <c r="EH65376" s="5"/>
      <c r="EI65376" s="5"/>
      <c r="EJ65376" s="5"/>
      <c r="EK65376" s="5"/>
      <c r="EL65376" s="5"/>
      <c r="EM65376" s="5"/>
      <c r="EN65376" s="5"/>
      <c r="EO65376" s="5"/>
      <c r="EP65376" s="5"/>
      <c r="EQ65376" s="5"/>
      <c r="ER65376" s="5"/>
      <c r="ES65376" s="5"/>
      <c r="ET65376" s="5"/>
      <c r="EU65376" s="5"/>
      <c r="EV65376" s="5"/>
      <c r="EW65376" s="5"/>
      <c r="EX65376" s="5"/>
      <c r="EY65376" s="5"/>
      <c r="EZ65376" s="5"/>
      <c r="FA65376" s="5"/>
      <c r="FB65376" s="5"/>
      <c r="FC65376" s="5"/>
      <c r="FD65376" s="5"/>
      <c r="FE65376" s="5"/>
      <c r="FF65376" s="5"/>
      <c r="FG65376" s="5"/>
      <c r="FH65376" s="5"/>
      <c r="FI65376" s="5"/>
      <c r="FJ65376" s="5"/>
      <c r="FK65376" s="5"/>
      <c r="FL65376" s="5"/>
      <c r="FM65376" s="5"/>
      <c r="FN65376" s="5"/>
      <c r="FO65376" s="5"/>
      <c r="FP65376" s="5"/>
      <c r="FQ65376" s="5"/>
      <c r="FR65376" s="5"/>
      <c r="FS65376" s="5"/>
      <c r="FT65376" s="5"/>
      <c r="FU65376" s="5"/>
      <c r="FV65376" s="5"/>
      <c r="FW65376" s="5"/>
      <c r="FX65376" s="5"/>
      <c r="FY65376" s="5"/>
      <c r="FZ65376" s="5"/>
      <c r="GA65376" s="5"/>
      <c r="GB65376" s="5"/>
      <c r="GC65376" s="5"/>
      <c r="GD65376" s="5"/>
      <c r="GE65376" s="5"/>
      <c r="GF65376" s="5"/>
      <c r="GG65376" s="5"/>
      <c r="GH65376" s="5"/>
      <c r="GI65376" s="5"/>
      <c r="GJ65376" s="5"/>
      <c r="GK65376" s="5"/>
      <c r="GL65376" s="5"/>
      <c r="GM65376" s="5"/>
      <c r="GN65376" s="5"/>
      <c r="GO65376" s="5"/>
      <c r="GP65376" s="5"/>
      <c r="GQ65376" s="5"/>
      <c r="GR65376" s="5"/>
      <c r="GS65376" s="5"/>
      <c r="GT65376" s="5"/>
      <c r="GU65376" s="5"/>
      <c r="GV65376" s="5"/>
      <c r="GW65376" s="5"/>
      <c r="GX65376" s="5"/>
      <c r="GY65376" s="5"/>
      <c r="GZ65376" s="5"/>
      <c r="HA65376" s="5"/>
      <c r="HB65376" s="5"/>
      <c r="HC65376" s="5"/>
      <c r="HD65376" s="5"/>
      <c r="HE65376" s="5"/>
      <c r="HF65376" s="5"/>
      <c r="HG65376" s="5"/>
      <c r="HH65376" s="5"/>
      <c r="HI65376" s="5"/>
      <c r="HJ65376" s="5"/>
      <c r="HK65376" s="5"/>
      <c r="HL65376" s="5"/>
      <c r="HM65376" s="5"/>
      <c r="HN65376" s="5"/>
      <c r="HO65376" s="5"/>
      <c r="HP65376" s="5"/>
      <c r="HQ65376" s="5"/>
      <c r="HR65376" s="5"/>
      <c r="HS65376" s="5"/>
      <c r="HT65376" s="5"/>
      <c r="HU65376" s="5"/>
      <c r="HV65376" s="5"/>
      <c r="HW65376" s="5"/>
      <c r="HX65376" s="5"/>
      <c r="HY65376" s="5"/>
      <c r="HZ65376" s="5"/>
      <c r="IA65376" s="5"/>
      <c r="IB65376" s="5"/>
      <c r="IC65376" s="5"/>
      <c r="ID65376" s="5"/>
      <c r="IE65376" s="5"/>
      <c r="IF65376" s="5"/>
      <c r="IG65376" s="5"/>
      <c r="IH65376" s="5"/>
      <c r="II65376" s="5"/>
      <c r="IJ65376" s="5"/>
      <c r="IK65376" s="5"/>
    </row>
    <row r="65377" spans="1:245" ht="13.5">
      <c r="A65377" s="5"/>
      <c r="B65377" s="5"/>
      <c r="C65377" s="5"/>
      <c r="D65377" s="5"/>
      <c r="E65377" s="5"/>
      <c r="F65377" s="5"/>
      <c r="G65377" s="5"/>
      <c r="H65377" s="5"/>
      <c r="I65377" s="20"/>
      <c r="J65377" s="5"/>
      <c r="K65377" s="5"/>
      <c r="L65377" s="5"/>
      <c r="M65377" s="5"/>
      <c r="N65377" s="5"/>
      <c r="O65377" s="5"/>
      <c r="P65377" s="5"/>
      <c r="Q65377" s="5"/>
      <c r="R65377" s="5"/>
      <c r="S65377" s="5"/>
      <c r="T65377" s="5"/>
      <c r="U65377" s="5"/>
      <c r="V65377" s="5"/>
      <c r="W65377" s="5"/>
      <c r="X65377" s="5"/>
      <c r="Y65377" s="5"/>
      <c r="Z65377" s="5"/>
      <c r="AA65377" s="5"/>
      <c r="AB65377" s="5"/>
      <c r="AC65377" s="5"/>
      <c r="AD65377" s="5"/>
      <c r="AE65377" s="5"/>
      <c r="AF65377" s="5"/>
      <c r="AG65377" s="5"/>
      <c r="AH65377" s="5"/>
      <c r="AI65377" s="5"/>
      <c r="AJ65377" s="5"/>
      <c r="AK65377" s="5"/>
      <c r="AL65377" s="5"/>
      <c r="AM65377" s="5"/>
      <c r="AN65377" s="5"/>
      <c r="AO65377" s="5"/>
      <c r="AP65377" s="5"/>
      <c r="AQ65377" s="5"/>
      <c r="AR65377" s="5"/>
      <c r="AS65377" s="5"/>
      <c r="AT65377" s="5"/>
      <c r="AU65377" s="5"/>
      <c r="AV65377" s="5"/>
      <c r="AW65377" s="5"/>
      <c r="AX65377" s="5"/>
      <c r="AY65377" s="5"/>
      <c r="AZ65377" s="5"/>
      <c r="BA65377" s="5"/>
      <c r="BB65377" s="5"/>
      <c r="BC65377" s="5"/>
      <c r="BD65377" s="5"/>
      <c r="BE65377" s="5"/>
      <c r="BF65377" s="5"/>
      <c r="BG65377" s="5"/>
      <c r="BH65377" s="5"/>
      <c r="BI65377" s="5"/>
      <c r="BJ65377" s="5"/>
      <c r="BK65377" s="5"/>
      <c r="BL65377" s="5"/>
      <c r="BM65377" s="5"/>
      <c r="BN65377" s="5"/>
      <c r="BO65377" s="5"/>
      <c r="BP65377" s="5"/>
      <c r="BQ65377" s="5"/>
      <c r="BR65377" s="5"/>
      <c r="BS65377" s="5"/>
      <c r="BT65377" s="5"/>
      <c r="BU65377" s="5"/>
      <c r="BV65377" s="5"/>
      <c r="BW65377" s="5"/>
      <c r="BX65377" s="5"/>
      <c r="BY65377" s="5"/>
      <c r="BZ65377" s="5"/>
      <c r="CA65377" s="5"/>
      <c r="CB65377" s="5"/>
      <c r="CC65377" s="5"/>
      <c r="CD65377" s="5"/>
      <c r="CE65377" s="5"/>
      <c r="CF65377" s="5"/>
      <c r="CG65377" s="5"/>
      <c r="CH65377" s="5"/>
      <c r="CI65377" s="5"/>
      <c r="CJ65377" s="5"/>
      <c r="CK65377" s="5"/>
      <c r="CL65377" s="5"/>
      <c r="CM65377" s="5"/>
      <c r="CN65377" s="5"/>
      <c r="CO65377" s="5"/>
      <c r="CP65377" s="5"/>
      <c r="CQ65377" s="5"/>
      <c r="CR65377" s="5"/>
      <c r="CS65377" s="5"/>
      <c r="CT65377" s="5"/>
      <c r="CU65377" s="5"/>
      <c r="CV65377" s="5"/>
      <c r="CW65377" s="5"/>
      <c r="CX65377" s="5"/>
      <c r="CY65377" s="5"/>
      <c r="CZ65377" s="5"/>
      <c r="DA65377" s="5"/>
      <c r="DB65377" s="5"/>
      <c r="DC65377" s="5"/>
      <c r="DD65377" s="5"/>
      <c r="DE65377" s="5"/>
      <c r="DF65377" s="5"/>
      <c r="DG65377" s="5"/>
      <c r="DH65377" s="5"/>
      <c r="DI65377" s="5"/>
      <c r="DJ65377" s="5"/>
      <c r="DK65377" s="5"/>
      <c r="DL65377" s="5"/>
      <c r="DM65377" s="5"/>
      <c r="DN65377" s="5"/>
      <c r="DO65377" s="5"/>
      <c r="DP65377" s="5"/>
      <c r="DQ65377" s="5"/>
      <c r="DR65377" s="5"/>
      <c r="DS65377" s="5"/>
      <c r="DT65377" s="5"/>
      <c r="DU65377" s="5"/>
      <c r="DV65377" s="5"/>
      <c r="DW65377" s="5"/>
      <c r="DX65377" s="5"/>
      <c r="DY65377" s="5"/>
      <c r="DZ65377" s="5"/>
      <c r="EA65377" s="5"/>
      <c r="EB65377" s="5"/>
      <c r="EC65377" s="5"/>
      <c r="ED65377" s="5"/>
      <c r="EE65377" s="5"/>
      <c r="EF65377" s="5"/>
      <c r="EG65377" s="5"/>
      <c r="EH65377" s="5"/>
      <c r="EI65377" s="5"/>
      <c r="EJ65377" s="5"/>
      <c r="EK65377" s="5"/>
      <c r="EL65377" s="5"/>
      <c r="EM65377" s="5"/>
      <c r="EN65377" s="5"/>
      <c r="EO65377" s="5"/>
      <c r="EP65377" s="5"/>
      <c r="EQ65377" s="5"/>
      <c r="ER65377" s="5"/>
      <c r="ES65377" s="5"/>
      <c r="ET65377" s="5"/>
      <c r="EU65377" s="5"/>
      <c r="EV65377" s="5"/>
      <c r="EW65377" s="5"/>
      <c r="EX65377" s="5"/>
      <c r="EY65377" s="5"/>
      <c r="EZ65377" s="5"/>
      <c r="FA65377" s="5"/>
      <c r="FB65377" s="5"/>
      <c r="FC65377" s="5"/>
      <c r="FD65377" s="5"/>
      <c r="FE65377" s="5"/>
      <c r="FF65377" s="5"/>
      <c r="FG65377" s="5"/>
      <c r="FH65377" s="5"/>
      <c r="FI65377" s="5"/>
      <c r="FJ65377" s="5"/>
      <c r="FK65377" s="5"/>
      <c r="FL65377" s="5"/>
      <c r="FM65377" s="5"/>
      <c r="FN65377" s="5"/>
      <c r="FO65377" s="5"/>
      <c r="FP65377" s="5"/>
      <c r="FQ65377" s="5"/>
      <c r="FR65377" s="5"/>
      <c r="FS65377" s="5"/>
      <c r="FT65377" s="5"/>
      <c r="FU65377" s="5"/>
      <c r="FV65377" s="5"/>
      <c r="FW65377" s="5"/>
      <c r="FX65377" s="5"/>
      <c r="FY65377" s="5"/>
      <c r="FZ65377" s="5"/>
      <c r="GA65377" s="5"/>
      <c r="GB65377" s="5"/>
      <c r="GC65377" s="5"/>
      <c r="GD65377" s="5"/>
      <c r="GE65377" s="5"/>
      <c r="GF65377" s="5"/>
      <c r="GG65377" s="5"/>
      <c r="GH65377" s="5"/>
      <c r="GI65377" s="5"/>
      <c r="GJ65377" s="5"/>
      <c r="GK65377" s="5"/>
      <c r="GL65377" s="5"/>
      <c r="GM65377" s="5"/>
      <c r="GN65377" s="5"/>
      <c r="GO65377" s="5"/>
      <c r="GP65377" s="5"/>
      <c r="GQ65377" s="5"/>
      <c r="GR65377" s="5"/>
      <c r="GS65377" s="5"/>
      <c r="GT65377" s="5"/>
      <c r="GU65377" s="5"/>
      <c r="GV65377" s="5"/>
      <c r="GW65377" s="5"/>
      <c r="GX65377" s="5"/>
      <c r="GY65377" s="5"/>
      <c r="GZ65377" s="5"/>
      <c r="HA65377" s="5"/>
      <c r="HB65377" s="5"/>
      <c r="HC65377" s="5"/>
      <c r="HD65377" s="5"/>
      <c r="HE65377" s="5"/>
      <c r="HF65377" s="5"/>
      <c r="HG65377" s="5"/>
      <c r="HH65377" s="5"/>
      <c r="HI65377" s="5"/>
      <c r="HJ65377" s="5"/>
      <c r="HK65377" s="5"/>
      <c r="HL65377" s="5"/>
      <c r="HM65377" s="5"/>
      <c r="HN65377" s="5"/>
      <c r="HO65377" s="5"/>
      <c r="HP65377" s="5"/>
      <c r="HQ65377" s="5"/>
      <c r="HR65377" s="5"/>
      <c r="HS65377" s="5"/>
      <c r="HT65377" s="5"/>
      <c r="HU65377" s="5"/>
      <c r="HV65377" s="5"/>
      <c r="HW65377" s="5"/>
      <c r="HX65377" s="5"/>
      <c r="HY65377" s="5"/>
      <c r="HZ65377" s="5"/>
      <c r="IA65377" s="5"/>
      <c r="IB65377" s="5"/>
      <c r="IC65377" s="5"/>
      <c r="ID65377" s="5"/>
      <c r="IE65377" s="5"/>
      <c r="IF65377" s="5"/>
      <c r="IG65377" s="5"/>
      <c r="IH65377" s="5"/>
      <c r="II65377" s="5"/>
      <c r="IJ65377" s="5"/>
      <c r="IK65377" s="5"/>
    </row>
    <row r="65378" spans="1:245" ht="13.5">
      <c r="A65378" s="5"/>
      <c r="B65378" s="5"/>
      <c r="C65378" s="5"/>
      <c r="D65378" s="5"/>
      <c r="E65378" s="5"/>
      <c r="F65378" s="5"/>
      <c r="G65378" s="5"/>
      <c r="H65378" s="5"/>
      <c r="I65378" s="20"/>
      <c r="J65378" s="5"/>
      <c r="K65378" s="5"/>
      <c r="L65378" s="5"/>
      <c r="M65378" s="5"/>
      <c r="N65378" s="5"/>
      <c r="O65378" s="5"/>
      <c r="P65378" s="5"/>
      <c r="Q65378" s="5"/>
      <c r="R65378" s="5"/>
      <c r="S65378" s="5"/>
      <c r="T65378" s="5"/>
      <c r="U65378" s="5"/>
      <c r="V65378" s="5"/>
      <c r="W65378" s="5"/>
      <c r="X65378" s="5"/>
      <c r="Y65378" s="5"/>
      <c r="Z65378" s="5"/>
      <c r="AA65378" s="5"/>
      <c r="AB65378" s="5"/>
      <c r="AC65378" s="5"/>
      <c r="AD65378" s="5"/>
      <c r="AE65378" s="5"/>
      <c r="AF65378" s="5"/>
      <c r="AG65378" s="5"/>
      <c r="AH65378" s="5"/>
      <c r="AI65378" s="5"/>
      <c r="AJ65378" s="5"/>
      <c r="AK65378" s="5"/>
      <c r="AL65378" s="5"/>
      <c r="AM65378" s="5"/>
      <c r="AN65378" s="5"/>
      <c r="AO65378" s="5"/>
      <c r="AP65378" s="5"/>
      <c r="AQ65378" s="5"/>
      <c r="AR65378" s="5"/>
      <c r="AS65378" s="5"/>
      <c r="AT65378" s="5"/>
      <c r="AU65378" s="5"/>
      <c r="AV65378" s="5"/>
      <c r="AW65378" s="5"/>
      <c r="AX65378" s="5"/>
      <c r="AY65378" s="5"/>
      <c r="AZ65378" s="5"/>
      <c r="BA65378" s="5"/>
      <c r="BB65378" s="5"/>
      <c r="BC65378" s="5"/>
      <c r="BD65378" s="5"/>
      <c r="BE65378" s="5"/>
      <c r="BF65378" s="5"/>
      <c r="BG65378" s="5"/>
      <c r="BH65378" s="5"/>
      <c r="BI65378" s="5"/>
      <c r="BJ65378" s="5"/>
      <c r="BK65378" s="5"/>
      <c r="BL65378" s="5"/>
      <c r="BM65378" s="5"/>
      <c r="BN65378" s="5"/>
      <c r="BO65378" s="5"/>
      <c r="BP65378" s="5"/>
      <c r="BQ65378" s="5"/>
      <c r="BR65378" s="5"/>
      <c r="BS65378" s="5"/>
      <c r="BT65378" s="5"/>
      <c r="BU65378" s="5"/>
      <c r="BV65378" s="5"/>
      <c r="BW65378" s="5"/>
      <c r="BX65378" s="5"/>
      <c r="BY65378" s="5"/>
      <c r="BZ65378" s="5"/>
      <c r="CA65378" s="5"/>
      <c r="CB65378" s="5"/>
      <c r="CC65378" s="5"/>
      <c r="CD65378" s="5"/>
      <c r="CE65378" s="5"/>
      <c r="CF65378" s="5"/>
      <c r="CG65378" s="5"/>
      <c r="CH65378" s="5"/>
      <c r="CI65378" s="5"/>
      <c r="CJ65378" s="5"/>
      <c r="CK65378" s="5"/>
      <c r="CL65378" s="5"/>
      <c r="CM65378" s="5"/>
      <c r="CN65378" s="5"/>
      <c r="CO65378" s="5"/>
      <c r="CP65378" s="5"/>
      <c r="CQ65378" s="5"/>
      <c r="CR65378" s="5"/>
      <c r="CS65378" s="5"/>
      <c r="CT65378" s="5"/>
      <c r="CU65378" s="5"/>
      <c r="CV65378" s="5"/>
      <c r="CW65378" s="5"/>
      <c r="CX65378" s="5"/>
      <c r="CY65378" s="5"/>
      <c r="CZ65378" s="5"/>
      <c r="DA65378" s="5"/>
      <c r="DB65378" s="5"/>
      <c r="DC65378" s="5"/>
      <c r="DD65378" s="5"/>
      <c r="DE65378" s="5"/>
      <c r="DF65378" s="5"/>
      <c r="DG65378" s="5"/>
      <c r="DH65378" s="5"/>
      <c r="DI65378" s="5"/>
      <c r="DJ65378" s="5"/>
      <c r="DK65378" s="5"/>
      <c r="DL65378" s="5"/>
      <c r="DM65378" s="5"/>
      <c r="DN65378" s="5"/>
      <c r="DO65378" s="5"/>
      <c r="DP65378" s="5"/>
      <c r="DQ65378" s="5"/>
      <c r="DR65378" s="5"/>
      <c r="DS65378" s="5"/>
      <c r="DT65378" s="5"/>
      <c r="DU65378" s="5"/>
      <c r="DV65378" s="5"/>
      <c r="DW65378" s="5"/>
      <c r="DX65378" s="5"/>
      <c r="DY65378" s="5"/>
      <c r="DZ65378" s="5"/>
      <c r="EA65378" s="5"/>
      <c r="EB65378" s="5"/>
      <c r="EC65378" s="5"/>
      <c r="ED65378" s="5"/>
      <c r="EE65378" s="5"/>
      <c r="EF65378" s="5"/>
      <c r="EG65378" s="5"/>
      <c r="EH65378" s="5"/>
      <c r="EI65378" s="5"/>
      <c r="EJ65378" s="5"/>
      <c r="EK65378" s="5"/>
      <c r="EL65378" s="5"/>
      <c r="EM65378" s="5"/>
      <c r="EN65378" s="5"/>
      <c r="EO65378" s="5"/>
      <c r="EP65378" s="5"/>
      <c r="EQ65378" s="5"/>
      <c r="ER65378" s="5"/>
      <c r="ES65378" s="5"/>
      <c r="ET65378" s="5"/>
      <c r="EU65378" s="5"/>
      <c r="EV65378" s="5"/>
      <c r="EW65378" s="5"/>
      <c r="EX65378" s="5"/>
      <c r="EY65378" s="5"/>
      <c r="EZ65378" s="5"/>
      <c r="FA65378" s="5"/>
      <c r="FB65378" s="5"/>
      <c r="FC65378" s="5"/>
      <c r="FD65378" s="5"/>
      <c r="FE65378" s="5"/>
      <c r="FF65378" s="5"/>
      <c r="FG65378" s="5"/>
      <c r="FH65378" s="5"/>
      <c r="FI65378" s="5"/>
      <c r="FJ65378" s="5"/>
      <c r="FK65378" s="5"/>
      <c r="FL65378" s="5"/>
      <c r="FM65378" s="5"/>
      <c r="FN65378" s="5"/>
      <c r="FO65378" s="5"/>
      <c r="FP65378" s="5"/>
      <c r="FQ65378" s="5"/>
      <c r="FR65378" s="5"/>
      <c r="FS65378" s="5"/>
      <c r="FT65378" s="5"/>
      <c r="FU65378" s="5"/>
      <c r="FV65378" s="5"/>
      <c r="FW65378" s="5"/>
      <c r="FX65378" s="5"/>
      <c r="FY65378" s="5"/>
      <c r="FZ65378" s="5"/>
      <c r="GA65378" s="5"/>
      <c r="GB65378" s="5"/>
      <c r="GC65378" s="5"/>
      <c r="GD65378" s="5"/>
      <c r="GE65378" s="5"/>
      <c r="GF65378" s="5"/>
      <c r="GG65378" s="5"/>
      <c r="GH65378" s="5"/>
      <c r="GI65378" s="5"/>
      <c r="GJ65378" s="5"/>
      <c r="GK65378" s="5"/>
      <c r="GL65378" s="5"/>
      <c r="GM65378" s="5"/>
      <c r="GN65378" s="5"/>
      <c r="GO65378" s="5"/>
      <c r="GP65378" s="5"/>
      <c r="GQ65378" s="5"/>
      <c r="GR65378" s="5"/>
      <c r="GS65378" s="5"/>
      <c r="GT65378" s="5"/>
      <c r="GU65378" s="5"/>
      <c r="GV65378" s="5"/>
      <c r="GW65378" s="5"/>
      <c r="GX65378" s="5"/>
      <c r="GY65378" s="5"/>
      <c r="GZ65378" s="5"/>
      <c r="HA65378" s="5"/>
      <c r="HB65378" s="5"/>
      <c r="HC65378" s="5"/>
      <c r="HD65378" s="5"/>
      <c r="HE65378" s="5"/>
      <c r="HF65378" s="5"/>
      <c r="HG65378" s="5"/>
      <c r="HH65378" s="5"/>
      <c r="HI65378" s="5"/>
      <c r="HJ65378" s="5"/>
      <c r="HK65378" s="5"/>
      <c r="HL65378" s="5"/>
      <c r="HM65378" s="5"/>
      <c r="HN65378" s="5"/>
      <c r="HO65378" s="5"/>
      <c r="HP65378" s="5"/>
      <c r="HQ65378" s="5"/>
      <c r="HR65378" s="5"/>
      <c r="HS65378" s="5"/>
      <c r="HT65378" s="5"/>
      <c r="HU65378" s="5"/>
      <c r="HV65378" s="5"/>
      <c r="HW65378" s="5"/>
      <c r="HX65378" s="5"/>
      <c r="HY65378" s="5"/>
      <c r="HZ65378" s="5"/>
      <c r="IA65378" s="5"/>
      <c r="IB65378" s="5"/>
      <c r="IC65378" s="5"/>
      <c r="ID65378" s="5"/>
      <c r="IE65378" s="5"/>
      <c r="IF65378" s="5"/>
      <c r="IG65378" s="5"/>
      <c r="IH65378" s="5"/>
      <c r="II65378" s="5"/>
      <c r="IJ65378" s="5"/>
      <c r="IK65378" s="5"/>
    </row>
    <row r="65379" spans="1:245" ht="13.5">
      <c r="A65379" s="5"/>
      <c r="B65379" s="5"/>
      <c r="C65379" s="5"/>
      <c r="D65379" s="5"/>
      <c r="E65379" s="5"/>
      <c r="F65379" s="5"/>
      <c r="G65379" s="5"/>
      <c r="H65379" s="5"/>
      <c r="I65379" s="20"/>
      <c r="J65379" s="5"/>
      <c r="K65379" s="5"/>
      <c r="L65379" s="5"/>
      <c r="M65379" s="5"/>
      <c r="N65379" s="5"/>
      <c r="O65379" s="5"/>
      <c r="P65379" s="5"/>
      <c r="Q65379" s="5"/>
      <c r="R65379" s="5"/>
      <c r="S65379" s="5"/>
      <c r="T65379" s="5"/>
      <c r="U65379" s="5"/>
      <c r="V65379" s="5"/>
      <c r="W65379" s="5"/>
      <c r="X65379" s="5"/>
      <c r="Y65379" s="5"/>
      <c r="Z65379" s="5"/>
      <c r="AA65379" s="5"/>
      <c r="AB65379" s="5"/>
      <c r="AC65379" s="5"/>
      <c r="AD65379" s="5"/>
      <c r="AE65379" s="5"/>
      <c r="AF65379" s="5"/>
      <c r="AG65379" s="5"/>
      <c r="AH65379" s="5"/>
      <c r="AI65379" s="5"/>
      <c r="AJ65379" s="5"/>
      <c r="AK65379" s="5"/>
      <c r="AL65379" s="5"/>
      <c r="AM65379" s="5"/>
      <c r="AN65379" s="5"/>
      <c r="AO65379" s="5"/>
      <c r="AP65379" s="5"/>
      <c r="AQ65379" s="5"/>
      <c r="AR65379" s="5"/>
      <c r="AS65379" s="5"/>
      <c r="AT65379" s="5"/>
      <c r="AU65379" s="5"/>
      <c r="AV65379" s="5"/>
      <c r="AW65379" s="5"/>
      <c r="AX65379" s="5"/>
      <c r="AY65379" s="5"/>
      <c r="AZ65379" s="5"/>
      <c r="BA65379" s="5"/>
      <c r="BB65379" s="5"/>
      <c r="BC65379" s="5"/>
      <c r="BD65379" s="5"/>
      <c r="BE65379" s="5"/>
      <c r="BF65379" s="5"/>
      <c r="BG65379" s="5"/>
      <c r="BH65379" s="5"/>
      <c r="BI65379" s="5"/>
      <c r="BJ65379" s="5"/>
      <c r="BK65379" s="5"/>
      <c r="BL65379" s="5"/>
      <c r="BM65379" s="5"/>
      <c r="BN65379" s="5"/>
      <c r="BO65379" s="5"/>
      <c r="BP65379" s="5"/>
      <c r="BQ65379" s="5"/>
      <c r="BR65379" s="5"/>
      <c r="BS65379" s="5"/>
      <c r="BT65379" s="5"/>
      <c r="BU65379" s="5"/>
      <c r="BV65379" s="5"/>
      <c r="BW65379" s="5"/>
      <c r="BX65379" s="5"/>
      <c r="BY65379" s="5"/>
      <c r="BZ65379" s="5"/>
      <c r="CA65379" s="5"/>
      <c r="CB65379" s="5"/>
      <c r="CC65379" s="5"/>
      <c r="CD65379" s="5"/>
      <c r="CE65379" s="5"/>
      <c r="CF65379" s="5"/>
      <c r="CG65379" s="5"/>
      <c r="CH65379" s="5"/>
      <c r="CI65379" s="5"/>
      <c r="CJ65379" s="5"/>
      <c r="CK65379" s="5"/>
      <c r="CL65379" s="5"/>
      <c r="CM65379" s="5"/>
      <c r="CN65379" s="5"/>
      <c r="CO65379" s="5"/>
      <c r="CP65379" s="5"/>
      <c r="CQ65379" s="5"/>
      <c r="CR65379" s="5"/>
      <c r="CS65379" s="5"/>
      <c r="CT65379" s="5"/>
      <c r="CU65379" s="5"/>
      <c r="CV65379" s="5"/>
      <c r="CW65379" s="5"/>
      <c r="CX65379" s="5"/>
      <c r="CY65379" s="5"/>
      <c r="CZ65379" s="5"/>
      <c r="DA65379" s="5"/>
      <c r="DB65379" s="5"/>
      <c r="DC65379" s="5"/>
      <c r="DD65379" s="5"/>
      <c r="DE65379" s="5"/>
      <c r="DF65379" s="5"/>
      <c r="DG65379" s="5"/>
      <c r="DH65379" s="5"/>
      <c r="DI65379" s="5"/>
      <c r="DJ65379" s="5"/>
      <c r="DK65379" s="5"/>
      <c r="DL65379" s="5"/>
      <c r="DM65379" s="5"/>
      <c r="DN65379" s="5"/>
      <c r="DO65379" s="5"/>
      <c r="DP65379" s="5"/>
      <c r="DQ65379" s="5"/>
      <c r="DR65379" s="5"/>
      <c r="DS65379" s="5"/>
      <c r="DT65379" s="5"/>
      <c r="DU65379" s="5"/>
      <c r="DV65379" s="5"/>
      <c r="DW65379" s="5"/>
      <c r="DX65379" s="5"/>
      <c r="DY65379" s="5"/>
      <c r="DZ65379" s="5"/>
      <c r="EA65379" s="5"/>
      <c r="EB65379" s="5"/>
      <c r="EC65379" s="5"/>
      <c r="ED65379" s="5"/>
      <c r="EE65379" s="5"/>
      <c r="EF65379" s="5"/>
      <c r="EG65379" s="5"/>
      <c r="EH65379" s="5"/>
      <c r="EI65379" s="5"/>
      <c r="EJ65379" s="5"/>
      <c r="EK65379" s="5"/>
      <c r="EL65379" s="5"/>
      <c r="EM65379" s="5"/>
      <c r="EN65379" s="5"/>
      <c r="EO65379" s="5"/>
      <c r="EP65379" s="5"/>
      <c r="EQ65379" s="5"/>
      <c r="ER65379" s="5"/>
      <c r="ES65379" s="5"/>
      <c r="ET65379" s="5"/>
      <c r="EU65379" s="5"/>
      <c r="EV65379" s="5"/>
      <c r="EW65379" s="5"/>
      <c r="EX65379" s="5"/>
      <c r="EY65379" s="5"/>
      <c r="EZ65379" s="5"/>
      <c r="FA65379" s="5"/>
      <c r="FB65379" s="5"/>
      <c r="FC65379" s="5"/>
      <c r="FD65379" s="5"/>
      <c r="FE65379" s="5"/>
      <c r="FF65379" s="5"/>
      <c r="FG65379" s="5"/>
      <c r="FH65379" s="5"/>
      <c r="FI65379" s="5"/>
      <c r="FJ65379" s="5"/>
      <c r="FK65379" s="5"/>
      <c r="FL65379" s="5"/>
      <c r="FM65379" s="5"/>
      <c r="FN65379" s="5"/>
      <c r="FO65379" s="5"/>
      <c r="FP65379" s="5"/>
      <c r="FQ65379" s="5"/>
      <c r="FR65379" s="5"/>
      <c r="FS65379" s="5"/>
      <c r="FT65379" s="5"/>
      <c r="FU65379" s="5"/>
      <c r="FV65379" s="5"/>
      <c r="FW65379" s="5"/>
      <c r="FX65379" s="5"/>
      <c r="FY65379" s="5"/>
      <c r="FZ65379" s="5"/>
      <c r="GA65379" s="5"/>
      <c r="GB65379" s="5"/>
      <c r="GC65379" s="5"/>
      <c r="GD65379" s="5"/>
      <c r="GE65379" s="5"/>
      <c r="GF65379" s="5"/>
      <c r="GG65379" s="5"/>
      <c r="GH65379" s="5"/>
      <c r="GI65379" s="5"/>
      <c r="GJ65379" s="5"/>
      <c r="GK65379" s="5"/>
      <c r="GL65379" s="5"/>
      <c r="GM65379" s="5"/>
      <c r="GN65379" s="5"/>
      <c r="GO65379" s="5"/>
      <c r="GP65379" s="5"/>
      <c r="GQ65379" s="5"/>
      <c r="GR65379" s="5"/>
      <c r="GS65379" s="5"/>
      <c r="GT65379" s="5"/>
      <c r="GU65379" s="5"/>
      <c r="GV65379" s="5"/>
      <c r="GW65379" s="5"/>
      <c r="GX65379" s="5"/>
      <c r="GY65379" s="5"/>
      <c r="GZ65379" s="5"/>
      <c r="HA65379" s="5"/>
      <c r="HB65379" s="5"/>
      <c r="HC65379" s="5"/>
      <c r="HD65379" s="5"/>
      <c r="HE65379" s="5"/>
      <c r="HF65379" s="5"/>
      <c r="HG65379" s="5"/>
      <c r="HH65379" s="5"/>
      <c r="HI65379" s="5"/>
      <c r="HJ65379" s="5"/>
      <c r="HK65379" s="5"/>
      <c r="HL65379" s="5"/>
      <c r="HM65379" s="5"/>
      <c r="HN65379" s="5"/>
      <c r="HO65379" s="5"/>
      <c r="HP65379" s="5"/>
      <c r="HQ65379" s="5"/>
      <c r="HR65379" s="5"/>
      <c r="HS65379" s="5"/>
      <c r="HT65379" s="5"/>
      <c r="HU65379" s="5"/>
      <c r="HV65379" s="5"/>
      <c r="HW65379" s="5"/>
      <c r="HX65379" s="5"/>
      <c r="HY65379" s="5"/>
      <c r="HZ65379" s="5"/>
      <c r="IA65379" s="5"/>
      <c r="IB65379" s="5"/>
      <c r="IC65379" s="5"/>
      <c r="ID65379" s="5"/>
      <c r="IE65379" s="5"/>
      <c r="IF65379" s="5"/>
      <c r="IG65379" s="5"/>
      <c r="IH65379" s="5"/>
      <c r="II65379" s="5"/>
      <c r="IJ65379" s="5"/>
      <c r="IK65379" s="5"/>
    </row>
    <row r="65380" spans="1:245" ht="13.5">
      <c r="A65380" s="5"/>
      <c r="B65380" s="5"/>
      <c r="C65380" s="5"/>
      <c r="D65380" s="5"/>
      <c r="E65380" s="5"/>
      <c r="F65380" s="5"/>
      <c r="G65380" s="5"/>
      <c r="H65380" s="5"/>
      <c r="I65380" s="20"/>
      <c r="J65380" s="5"/>
      <c r="K65380" s="5"/>
      <c r="L65380" s="5"/>
      <c r="M65380" s="5"/>
      <c r="N65380" s="5"/>
      <c r="O65380" s="5"/>
      <c r="P65380" s="5"/>
      <c r="Q65380" s="5"/>
      <c r="R65380" s="5"/>
      <c r="S65380" s="5"/>
      <c r="T65380" s="5"/>
      <c r="U65380" s="5"/>
      <c r="V65380" s="5"/>
      <c r="W65380" s="5"/>
      <c r="X65380" s="5"/>
      <c r="Y65380" s="5"/>
      <c r="Z65380" s="5"/>
      <c r="AA65380" s="5"/>
      <c r="AB65380" s="5"/>
      <c r="AC65380" s="5"/>
      <c r="AD65380" s="5"/>
      <c r="AE65380" s="5"/>
      <c r="AF65380" s="5"/>
      <c r="AG65380" s="5"/>
      <c r="AH65380" s="5"/>
      <c r="AI65380" s="5"/>
      <c r="AJ65380" s="5"/>
      <c r="AK65380" s="5"/>
      <c r="AL65380" s="5"/>
      <c r="AM65380" s="5"/>
      <c r="AN65380" s="5"/>
      <c r="AO65380" s="5"/>
      <c r="AP65380" s="5"/>
      <c r="AQ65380" s="5"/>
      <c r="AR65380" s="5"/>
      <c r="AS65380" s="5"/>
      <c r="AT65380" s="5"/>
      <c r="AU65380" s="5"/>
      <c r="AV65380" s="5"/>
      <c r="AW65380" s="5"/>
      <c r="AX65380" s="5"/>
      <c r="AY65380" s="5"/>
      <c r="AZ65380" s="5"/>
      <c r="BA65380" s="5"/>
      <c r="BB65380" s="5"/>
      <c r="BC65380" s="5"/>
      <c r="BD65380" s="5"/>
      <c r="BE65380" s="5"/>
      <c r="BF65380" s="5"/>
      <c r="BG65380" s="5"/>
      <c r="BH65380" s="5"/>
      <c r="BI65380" s="5"/>
      <c r="BJ65380" s="5"/>
      <c r="BK65380" s="5"/>
      <c r="BL65380" s="5"/>
      <c r="BM65380" s="5"/>
      <c r="BN65380" s="5"/>
      <c r="BO65380" s="5"/>
      <c r="BP65380" s="5"/>
      <c r="BQ65380" s="5"/>
      <c r="BR65380" s="5"/>
      <c r="BS65380" s="5"/>
      <c r="BT65380" s="5"/>
      <c r="BU65380" s="5"/>
      <c r="BV65380" s="5"/>
      <c r="BW65380" s="5"/>
      <c r="BX65380" s="5"/>
      <c r="BY65380" s="5"/>
      <c r="BZ65380" s="5"/>
      <c r="CA65380" s="5"/>
      <c r="CB65380" s="5"/>
      <c r="CC65380" s="5"/>
      <c r="CD65380" s="5"/>
      <c r="CE65380" s="5"/>
      <c r="CF65380" s="5"/>
      <c r="CG65380" s="5"/>
      <c r="CH65380" s="5"/>
      <c r="CI65380" s="5"/>
      <c r="CJ65380" s="5"/>
      <c r="CK65380" s="5"/>
      <c r="CL65380" s="5"/>
      <c r="CM65380" s="5"/>
      <c r="CN65380" s="5"/>
      <c r="CO65380" s="5"/>
      <c r="CP65380" s="5"/>
      <c r="CQ65380" s="5"/>
      <c r="CR65380" s="5"/>
      <c r="CS65380" s="5"/>
      <c r="CT65380" s="5"/>
      <c r="CU65380" s="5"/>
      <c r="CV65380" s="5"/>
      <c r="CW65380" s="5"/>
      <c r="CX65380" s="5"/>
      <c r="CY65380" s="5"/>
      <c r="CZ65380" s="5"/>
      <c r="DA65380" s="5"/>
      <c r="DB65380" s="5"/>
      <c r="DC65380" s="5"/>
      <c r="DD65380" s="5"/>
      <c r="DE65380" s="5"/>
      <c r="DF65380" s="5"/>
      <c r="DG65380" s="5"/>
      <c r="DH65380" s="5"/>
      <c r="DI65380" s="5"/>
      <c r="DJ65380" s="5"/>
      <c r="DK65380" s="5"/>
      <c r="DL65380" s="5"/>
      <c r="DM65380" s="5"/>
      <c r="DN65380" s="5"/>
      <c r="DO65380" s="5"/>
      <c r="DP65380" s="5"/>
      <c r="DQ65380" s="5"/>
      <c r="DR65380" s="5"/>
      <c r="DS65380" s="5"/>
      <c r="DT65380" s="5"/>
      <c r="DU65380" s="5"/>
      <c r="DV65380" s="5"/>
      <c r="DW65380" s="5"/>
      <c r="DX65380" s="5"/>
      <c r="DY65380" s="5"/>
      <c r="DZ65380" s="5"/>
      <c r="EA65380" s="5"/>
      <c r="EB65380" s="5"/>
      <c r="EC65380" s="5"/>
      <c r="ED65380" s="5"/>
      <c r="EE65380" s="5"/>
      <c r="EF65380" s="5"/>
      <c r="EG65380" s="5"/>
      <c r="EH65380" s="5"/>
      <c r="EI65380" s="5"/>
      <c r="EJ65380" s="5"/>
      <c r="EK65380" s="5"/>
      <c r="EL65380" s="5"/>
      <c r="EM65380" s="5"/>
      <c r="EN65380" s="5"/>
      <c r="EO65380" s="5"/>
      <c r="EP65380" s="5"/>
      <c r="EQ65380" s="5"/>
      <c r="ER65380" s="5"/>
      <c r="ES65380" s="5"/>
      <c r="ET65380" s="5"/>
      <c r="EU65380" s="5"/>
      <c r="EV65380" s="5"/>
      <c r="EW65380" s="5"/>
      <c r="EX65380" s="5"/>
      <c r="EY65380" s="5"/>
      <c r="EZ65380" s="5"/>
      <c r="FA65380" s="5"/>
      <c r="FB65380" s="5"/>
      <c r="FC65380" s="5"/>
      <c r="FD65380" s="5"/>
      <c r="FE65380" s="5"/>
      <c r="FF65380" s="5"/>
      <c r="FG65380" s="5"/>
      <c r="FH65380" s="5"/>
      <c r="FI65380" s="5"/>
      <c r="FJ65380" s="5"/>
      <c r="FK65380" s="5"/>
      <c r="FL65380" s="5"/>
      <c r="FM65380" s="5"/>
      <c r="FN65380" s="5"/>
      <c r="FO65380" s="5"/>
      <c r="FP65380" s="5"/>
      <c r="FQ65380" s="5"/>
      <c r="FR65380" s="5"/>
      <c r="FS65380" s="5"/>
      <c r="FT65380" s="5"/>
      <c r="FU65380" s="5"/>
      <c r="FV65380" s="5"/>
      <c r="FW65380" s="5"/>
      <c r="FX65380" s="5"/>
      <c r="FY65380" s="5"/>
      <c r="FZ65380" s="5"/>
      <c r="GA65380" s="5"/>
      <c r="GB65380" s="5"/>
      <c r="GC65380" s="5"/>
      <c r="GD65380" s="5"/>
      <c r="GE65380" s="5"/>
      <c r="GF65380" s="5"/>
      <c r="GG65380" s="5"/>
      <c r="GH65380" s="5"/>
      <c r="GI65380" s="5"/>
      <c r="GJ65380" s="5"/>
      <c r="GK65380" s="5"/>
      <c r="GL65380" s="5"/>
      <c r="GM65380" s="5"/>
      <c r="GN65380" s="5"/>
      <c r="GO65380" s="5"/>
      <c r="GP65380" s="5"/>
      <c r="GQ65380" s="5"/>
      <c r="GR65380" s="5"/>
      <c r="GS65380" s="5"/>
      <c r="GT65380" s="5"/>
      <c r="GU65380" s="5"/>
      <c r="GV65380" s="5"/>
      <c r="GW65380" s="5"/>
      <c r="GX65380" s="5"/>
      <c r="GY65380" s="5"/>
      <c r="GZ65380" s="5"/>
      <c r="HA65380" s="5"/>
      <c r="HB65380" s="5"/>
      <c r="HC65380" s="5"/>
      <c r="HD65380" s="5"/>
      <c r="HE65380" s="5"/>
      <c r="HF65380" s="5"/>
      <c r="HG65380" s="5"/>
      <c r="HH65380" s="5"/>
      <c r="HI65380" s="5"/>
      <c r="HJ65380" s="5"/>
      <c r="HK65380" s="5"/>
      <c r="HL65380" s="5"/>
      <c r="HM65380" s="5"/>
      <c r="HN65380" s="5"/>
      <c r="HO65380" s="5"/>
      <c r="HP65380" s="5"/>
      <c r="HQ65380" s="5"/>
      <c r="HR65380" s="5"/>
      <c r="HS65380" s="5"/>
      <c r="HT65380" s="5"/>
      <c r="HU65380" s="5"/>
      <c r="HV65380" s="5"/>
      <c r="HW65380" s="5"/>
      <c r="HX65380" s="5"/>
      <c r="HY65380" s="5"/>
      <c r="HZ65380" s="5"/>
      <c r="IA65380" s="5"/>
      <c r="IB65380" s="5"/>
      <c r="IC65380" s="5"/>
      <c r="ID65380" s="5"/>
      <c r="IE65380" s="5"/>
      <c r="IF65380" s="5"/>
      <c r="IG65380" s="5"/>
      <c r="IH65380" s="5"/>
      <c r="II65380" s="5"/>
      <c r="IJ65380" s="5"/>
      <c r="IK65380" s="5"/>
    </row>
    <row r="65381" spans="1:245" ht="13.5">
      <c r="A65381" s="5"/>
      <c r="B65381" s="5"/>
      <c r="C65381" s="5"/>
      <c r="D65381" s="5"/>
      <c r="E65381" s="5"/>
      <c r="F65381" s="5"/>
      <c r="G65381" s="5"/>
      <c r="H65381" s="5"/>
      <c r="I65381" s="20"/>
      <c r="J65381" s="5"/>
      <c r="K65381" s="5"/>
      <c r="L65381" s="5"/>
      <c r="M65381" s="5"/>
      <c r="N65381" s="5"/>
      <c r="O65381" s="5"/>
      <c r="P65381" s="5"/>
      <c r="Q65381" s="5"/>
      <c r="R65381" s="5"/>
      <c r="S65381" s="5"/>
      <c r="T65381" s="5"/>
      <c r="U65381" s="5"/>
      <c r="V65381" s="5"/>
      <c r="W65381" s="5"/>
      <c r="X65381" s="5"/>
      <c r="Y65381" s="5"/>
      <c r="Z65381" s="5"/>
      <c r="AA65381" s="5"/>
      <c r="AB65381" s="5"/>
      <c r="AC65381" s="5"/>
      <c r="AD65381" s="5"/>
      <c r="AE65381" s="5"/>
      <c r="AF65381" s="5"/>
      <c r="AG65381" s="5"/>
      <c r="AH65381" s="5"/>
      <c r="AI65381" s="5"/>
      <c r="AJ65381" s="5"/>
      <c r="AK65381" s="5"/>
      <c r="AL65381" s="5"/>
      <c r="AM65381" s="5"/>
      <c r="AN65381" s="5"/>
      <c r="AO65381" s="5"/>
      <c r="AP65381" s="5"/>
      <c r="AQ65381" s="5"/>
      <c r="AR65381" s="5"/>
      <c r="AS65381" s="5"/>
      <c r="AT65381" s="5"/>
      <c r="AU65381" s="5"/>
      <c r="AV65381" s="5"/>
      <c r="AW65381" s="5"/>
      <c r="AX65381" s="5"/>
      <c r="AY65381" s="5"/>
      <c r="AZ65381" s="5"/>
      <c r="BA65381" s="5"/>
      <c r="BB65381" s="5"/>
      <c r="BC65381" s="5"/>
      <c r="BD65381" s="5"/>
      <c r="BE65381" s="5"/>
      <c r="BF65381" s="5"/>
      <c r="BG65381" s="5"/>
      <c r="BH65381" s="5"/>
      <c r="BI65381" s="5"/>
      <c r="BJ65381" s="5"/>
      <c r="BK65381" s="5"/>
      <c r="BL65381" s="5"/>
      <c r="BM65381" s="5"/>
      <c r="BN65381" s="5"/>
      <c r="BO65381" s="5"/>
      <c r="BP65381" s="5"/>
      <c r="BQ65381" s="5"/>
      <c r="BR65381" s="5"/>
      <c r="BS65381" s="5"/>
      <c r="BT65381" s="5"/>
      <c r="BU65381" s="5"/>
      <c r="BV65381" s="5"/>
      <c r="BW65381" s="5"/>
      <c r="BX65381" s="5"/>
      <c r="BY65381" s="5"/>
      <c r="BZ65381" s="5"/>
      <c r="CA65381" s="5"/>
      <c r="CB65381" s="5"/>
      <c r="CC65381" s="5"/>
      <c r="CD65381" s="5"/>
      <c r="CE65381" s="5"/>
      <c r="CF65381" s="5"/>
      <c r="CG65381" s="5"/>
      <c r="CH65381" s="5"/>
      <c r="CI65381" s="5"/>
      <c r="CJ65381" s="5"/>
      <c r="CK65381" s="5"/>
      <c r="CL65381" s="5"/>
      <c r="CM65381" s="5"/>
      <c r="CN65381" s="5"/>
      <c r="CO65381" s="5"/>
      <c r="CP65381" s="5"/>
      <c r="CQ65381" s="5"/>
      <c r="CR65381" s="5"/>
      <c r="CS65381" s="5"/>
      <c r="CT65381" s="5"/>
      <c r="CU65381" s="5"/>
      <c r="CV65381" s="5"/>
      <c r="CW65381" s="5"/>
      <c r="CX65381" s="5"/>
      <c r="CY65381" s="5"/>
      <c r="CZ65381" s="5"/>
      <c r="DA65381" s="5"/>
      <c r="DB65381" s="5"/>
      <c r="DC65381" s="5"/>
      <c r="DD65381" s="5"/>
      <c r="DE65381" s="5"/>
      <c r="DF65381" s="5"/>
      <c r="DG65381" s="5"/>
      <c r="DH65381" s="5"/>
      <c r="DI65381" s="5"/>
      <c r="DJ65381" s="5"/>
      <c r="DK65381" s="5"/>
      <c r="DL65381" s="5"/>
      <c r="DM65381" s="5"/>
      <c r="DN65381" s="5"/>
      <c r="DO65381" s="5"/>
      <c r="DP65381" s="5"/>
      <c r="DQ65381" s="5"/>
      <c r="DR65381" s="5"/>
      <c r="DS65381" s="5"/>
      <c r="DT65381" s="5"/>
      <c r="DU65381" s="5"/>
      <c r="DV65381" s="5"/>
      <c r="DW65381" s="5"/>
      <c r="DX65381" s="5"/>
      <c r="DY65381" s="5"/>
      <c r="DZ65381" s="5"/>
      <c r="EA65381" s="5"/>
      <c r="EB65381" s="5"/>
      <c r="EC65381" s="5"/>
      <c r="ED65381" s="5"/>
      <c r="EE65381" s="5"/>
      <c r="EF65381" s="5"/>
      <c r="EG65381" s="5"/>
      <c r="EH65381" s="5"/>
      <c r="EI65381" s="5"/>
      <c r="EJ65381" s="5"/>
      <c r="EK65381" s="5"/>
      <c r="EL65381" s="5"/>
      <c r="EM65381" s="5"/>
      <c r="EN65381" s="5"/>
      <c r="EO65381" s="5"/>
      <c r="EP65381" s="5"/>
      <c r="EQ65381" s="5"/>
      <c r="ER65381" s="5"/>
      <c r="ES65381" s="5"/>
      <c r="ET65381" s="5"/>
      <c r="EU65381" s="5"/>
      <c r="EV65381" s="5"/>
      <c r="EW65381" s="5"/>
      <c r="EX65381" s="5"/>
      <c r="EY65381" s="5"/>
      <c r="EZ65381" s="5"/>
      <c r="FA65381" s="5"/>
      <c r="FB65381" s="5"/>
      <c r="FC65381" s="5"/>
      <c r="FD65381" s="5"/>
      <c r="FE65381" s="5"/>
      <c r="FF65381" s="5"/>
      <c r="FG65381" s="5"/>
      <c r="FH65381" s="5"/>
      <c r="FI65381" s="5"/>
      <c r="FJ65381" s="5"/>
      <c r="FK65381" s="5"/>
      <c r="FL65381" s="5"/>
      <c r="FM65381" s="5"/>
      <c r="FN65381" s="5"/>
      <c r="FO65381" s="5"/>
      <c r="FP65381" s="5"/>
      <c r="FQ65381" s="5"/>
      <c r="FR65381" s="5"/>
      <c r="FS65381" s="5"/>
      <c r="FT65381" s="5"/>
      <c r="FU65381" s="5"/>
      <c r="FV65381" s="5"/>
      <c r="FW65381" s="5"/>
      <c r="FX65381" s="5"/>
      <c r="FY65381" s="5"/>
      <c r="FZ65381" s="5"/>
      <c r="GA65381" s="5"/>
      <c r="GB65381" s="5"/>
      <c r="GC65381" s="5"/>
      <c r="GD65381" s="5"/>
      <c r="GE65381" s="5"/>
      <c r="GF65381" s="5"/>
      <c r="GG65381" s="5"/>
      <c r="GH65381" s="5"/>
      <c r="GI65381" s="5"/>
      <c r="GJ65381" s="5"/>
      <c r="GK65381" s="5"/>
      <c r="GL65381" s="5"/>
      <c r="GM65381" s="5"/>
      <c r="GN65381" s="5"/>
      <c r="GO65381" s="5"/>
      <c r="GP65381" s="5"/>
      <c r="GQ65381" s="5"/>
      <c r="GR65381" s="5"/>
      <c r="GS65381" s="5"/>
      <c r="GT65381" s="5"/>
      <c r="GU65381" s="5"/>
      <c r="GV65381" s="5"/>
      <c r="GW65381" s="5"/>
      <c r="GX65381" s="5"/>
      <c r="GY65381" s="5"/>
      <c r="GZ65381" s="5"/>
      <c r="HA65381" s="5"/>
      <c r="HB65381" s="5"/>
      <c r="HC65381" s="5"/>
      <c r="HD65381" s="5"/>
      <c r="HE65381" s="5"/>
      <c r="HF65381" s="5"/>
      <c r="HG65381" s="5"/>
      <c r="HH65381" s="5"/>
      <c r="HI65381" s="5"/>
      <c r="HJ65381" s="5"/>
      <c r="HK65381" s="5"/>
      <c r="HL65381" s="5"/>
      <c r="HM65381" s="5"/>
      <c r="HN65381" s="5"/>
      <c r="HO65381" s="5"/>
      <c r="HP65381" s="5"/>
      <c r="HQ65381" s="5"/>
      <c r="HR65381" s="5"/>
      <c r="HS65381" s="5"/>
      <c r="HT65381" s="5"/>
      <c r="HU65381" s="5"/>
      <c r="HV65381" s="5"/>
      <c r="HW65381" s="5"/>
      <c r="HX65381" s="5"/>
      <c r="HY65381" s="5"/>
      <c r="HZ65381" s="5"/>
      <c r="IA65381" s="5"/>
      <c r="IB65381" s="5"/>
      <c r="IC65381" s="5"/>
      <c r="ID65381" s="5"/>
      <c r="IE65381" s="5"/>
      <c r="IF65381" s="5"/>
      <c r="IG65381" s="5"/>
      <c r="IH65381" s="5"/>
      <c r="II65381" s="5"/>
      <c r="IJ65381" s="5"/>
      <c r="IK65381" s="5"/>
    </row>
    <row r="65382" spans="1:245" ht="13.5">
      <c r="A65382" s="5"/>
      <c r="B65382" s="5"/>
      <c r="C65382" s="5"/>
      <c r="D65382" s="5"/>
      <c r="E65382" s="5"/>
      <c r="F65382" s="5"/>
      <c r="G65382" s="5"/>
      <c r="H65382" s="5"/>
      <c r="I65382" s="20"/>
      <c r="J65382" s="5"/>
      <c r="K65382" s="5"/>
      <c r="L65382" s="5"/>
      <c r="M65382" s="5"/>
      <c r="N65382" s="5"/>
      <c r="O65382" s="5"/>
      <c r="P65382" s="5"/>
      <c r="Q65382" s="5"/>
      <c r="R65382" s="5"/>
      <c r="S65382" s="5"/>
      <c r="T65382" s="5"/>
      <c r="U65382" s="5"/>
      <c r="V65382" s="5"/>
      <c r="W65382" s="5"/>
      <c r="X65382" s="5"/>
      <c r="Y65382" s="5"/>
      <c r="Z65382" s="5"/>
      <c r="AA65382" s="5"/>
      <c r="AB65382" s="5"/>
      <c r="AC65382" s="5"/>
      <c r="AD65382" s="5"/>
      <c r="AE65382" s="5"/>
      <c r="AF65382" s="5"/>
      <c r="AG65382" s="5"/>
      <c r="AH65382" s="5"/>
      <c r="AI65382" s="5"/>
      <c r="AJ65382" s="5"/>
      <c r="AK65382" s="5"/>
      <c r="AL65382" s="5"/>
      <c r="AM65382" s="5"/>
      <c r="AN65382" s="5"/>
      <c r="AO65382" s="5"/>
      <c r="AP65382" s="5"/>
      <c r="AQ65382" s="5"/>
      <c r="AR65382" s="5"/>
      <c r="AS65382" s="5"/>
      <c r="AT65382" s="5"/>
      <c r="AU65382" s="5"/>
      <c r="AV65382" s="5"/>
      <c r="AW65382" s="5"/>
      <c r="AX65382" s="5"/>
      <c r="AY65382" s="5"/>
      <c r="AZ65382" s="5"/>
      <c r="BA65382" s="5"/>
      <c r="BB65382" s="5"/>
      <c r="BC65382" s="5"/>
      <c r="BD65382" s="5"/>
      <c r="BE65382" s="5"/>
      <c r="BF65382" s="5"/>
      <c r="BG65382" s="5"/>
      <c r="BH65382" s="5"/>
      <c r="BI65382" s="5"/>
      <c r="BJ65382" s="5"/>
      <c r="BK65382" s="5"/>
      <c r="BL65382" s="5"/>
      <c r="BM65382" s="5"/>
      <c r="BN65382" s="5"/>
      <c r="BO65382" s="5"/>
      <c r="BP65382" s="5"/>
      <c r="BQ65382" s="5"/>
      <c r="BR65382" s="5"/>
      <c r="BS65382" s="5"/>
      <c r="BT65382" s="5"/>
      <c r="BU65382" s="5"/>
      <c r="BV65382" s="5"/>
      <c r="BW65382" s="5"/>
      <c r="BX65382" s="5"/>
      <c r="BY65382" s="5"/>
      <c r="BZ65382" s="5"/>
      <c r="CA65382" s="5"/>
      <c r="CB65382" s="5"/>
      <c r="CC65382" s="5"/>
      <c r="CD65382" s="5"/>
      <c r="CE65382" s="5"/>
      <c r="CF65382" s="5"/>
      <c r="CG65382" s="5"/>
      <c r="CH65382" s="5"/>
      <c r="CI65382" s="5"/>
      <c r="CJ65382" s="5"/>
      <c r="CK65382" s="5"/>
      <c r="CL65382" s="5"/>
      <c r="CM65382" s="5"/>
      <c r="CN65382" s="5"/>
      <c r="CO65382" s="5"/>
      <c r="CP65382" s="5"/>
      <c r="CQ65382" s="5"/>
      <c r="CR65382" s="5"/>
      <c r="CS65382" s="5"/>
      <c r="CT65382" s="5"/>
      <c r="CU65382" s="5"/>
      <c r="CV65382" s="5"/>
      <c r="CW65382" s="5"/>
      <c r="CX65382" s="5"/>
      <c r="CY65382" s="5"/>
      <c r="CZ65382" s="5"/>
      <c r="DA65382" s="5"/>
      <c r="DB65382" s="5"/>
      <c r="DC65382" s="5"/>
      <c r="DD65382" s="5"/>
      <c r="DE65382" s="5"/>
      <c r="DF65382" s="5"/>
      <c r="DG65382" s="5"/>
      <c r="DH65382" s="5"/>
      <c r="DI65382" s="5"/>
      <c r="DJ65382" s="5"/>
      <c r="DK65382" s="5"/>
      <c r="DL65382" s="5"/>
      <c r="DM65382" s="5"/>
      <c r="DN65382" s="5"/>
      <c r="DO65382" s="5"/>
      <c r="DP65382" s="5"/>
      <c r="DQ65382" s="5"/>
      <c r="DR65382" s="5"/>
      <c r="DS65382" s="5"/>
      <c r="DT65382" s="5"/>
      <c r="DU65382" s="5"/>
      <c r="DV65382" s="5"/>
      <c r="DW65382" s="5"/>
      <c r="DX65382" s="5"/>
      <c r="DY65382" s="5"/>
      <c r="DZ65382" s="5"/>
      <c r="EA65382" s="5"/>
      <c r="EB65382" s="5"/>
      <c r="EC65382" s="5"/>
      <c r="ED65382" s="5"/>
      <c r="EE65382" s="5"/>
      <c r="EF65382" s="5"/>
      <c r="EG65382" s="5"/>
      <c r="EH65382" s="5"/>
      <c r="EI65382" s="5"/>
      <c r="EJ65382" s="5"/>
      <c r="EK65382" s="5"/>
      <c r="EL65382" s="5"/>
      <c r="EM65382" s="5"/>
      <c r="EN65382" s="5"/>
      <c r="EO65382" s="5"/>
      <c r="EP65382" s="5"/>
      <c r="EQ65382" s="5"/>
      <c r="ER65382" s="5"/>
      <c r="ES65382" s="5"/>
      <c r="ET65382" s="5"/>
      <c r="EU65382" s="5"/>
      <c r="EV65382" s="5"/>
      <c r="EW65382" s="5"/>
      <c r="EX65382" s="5"/>
      <c r="EY65382" s="5"/>
      <c r="EZ65382" s="5"/>
      <c r="FA65382" s="5"/>
      <c r="FB65382" s="5"/>
      <c r="FC65382" s="5"/>
      <c r="FD65382" s="5"/>
      <c r="FE65382" s="5"/>
      <c r="FF65382" s="5"/>
      <c r="FG65382" s="5"/>
      <c r="FH65382" s="5"/>
      <c r="FI65382" s="5"/>
      <c r="FJ65382" s="5"/>
      <c r="FK65382" s="5"/>
      <c r="FL65382" s="5"/>
      <c r="FM65382" s="5"/>
      <c r="FN65382" s="5"/>
      <c r="FO65382" s="5"/>
      <c r="FP65382" s="5"/>
      <c r="FQ65382" s="5"/>
      <c r="FR65382" s="5"/>
      <c r="FS65382" s="5"/>
      <c r="FT65382" s="5"/>
      <c r="FU65382" s="5"/>
      <c r="FV65382" s="5"/>
      <c r="FW65382" s="5"/>
      <c r="FX65382" s="5"/>
      <c r="FY65382" s="5"/>
      <c r="FZ65382" s="5"/>
      <c r="GA65382" s="5"/>
      <c r="GB65382" s="5"/>
      <c r="GC65382" s="5"/>
      <c r="GD65382" s="5"/>
      <c r="GE65382" s="5"/>
      <c r="GF65382" s="5"/>
      <c r="GG65382" s="5"/>
      <c r="GH65382" s="5"/>
      <c r="GI65382" s="5"/>
      <c r="GJ65382" s="5"/>
      <c r="GK65382" s="5"/>
      <c r="GL65382" s="5"/>
      <c r="GM65382" s="5"/>
      <c r="GN65382" s="5"/>
      <c r="GO65382" s="5"/>
      <c r="GP65382" s="5"/>
      <c r="GQ65382" s="5"/>
      <c r="GR65382" s="5"/>
      <c r="GS65382" s="5"/>
      <c r="GT65382" s="5"/>
      <c r="GU65382" s="5"/>
      <c r="GV65382" s="5"/>
      <c r="GW65382" s="5"/>
      <c r="GX65382" s="5"/>
      <c r="GY65382" s="5"/>
      <c r="GZ65382" s="5"/>
      <c r="HA65382" s="5"/>
      <c r="HB65382" s="5"/>
      <c r="HC65382" s="5"/>
      <c r="HD65382" s="5"/>
      <c r="HE65382" s="5"/>
      <c r="HF65382" s="5"/>
      <c r="HG65382" s="5"/>
      <c r="HH65382" s="5"/>
      <c r="HI65382" s="5"/>
      <c r="HJ65382" s="5"/>
      <c r="HK65382" s="5"/>
      <c r="HL65382" s="5"/>
      <c r="HM65382" s="5"/>
      <c r="HN65382" s="5"/>
      <c r="HO65382" s="5"/>
      <c r="HP65382" s="5"/>
      <c r="HQ65382" s="5"/>
      <c r="HR65382" s="5"/>
      <c r="HS65382" s="5"/>
      <c r="HT65382" s="5"/>
      <c r="HU65382" s="5"/>
      <c r="HV65382" s="5"/>
      <c r="HW65382" s="5"/>
      <c r="HX65382" s="5"/>
      <c r="HY65382" s="5"/>
      <c r="HZ65382" s="5"/>
      <c r="IA65382" s="5"/>
      <c r="IB65382" s="5"/>
      <c r="IC65382" s="5"/>
      <c r="ID65382" s="5"/>
      <c r="IE65382" s="5"/>
      <c r="IF65382" s="5"/>
      <c r="IG65382" s="5"/>
      <c r="IH65382" s="5"/>
      <c r="II65382" s="5"/>
      <c r="IJ65382" s="5"/>
      <c r="IK65382" s="5"/>
    </row>
    <row r="65383" spans="1:245" ht="13.5">
      <c r="A65383" s="5"/>
      <c r="B65383" s="5"/>
      <c r="C65383" s="5"/>
      <c r="D65383" s="5"/>
      <c r="E65383" s="5"/>
      <c r="F65383" s="5"/>
      <c r="G65383" s="5"/>
      <c r="H65383" s="5"/>
      <c r="I65383" s="20"/>
      <c r="J65383" s="5"/>
      <c r="K65383" s="5"/>
      <c r="L65383" s="5"/>
      <c r="M65383" s="5"/>
      <c r="N65383" s="5"/>
      <c r="O65383" s="5"/>
      <c r="P65383" s="5"/>
      <c r="Q65383" s="5"/>
      <c r="R65383" s="5"/>
      <c r="S65383" s="5"/>
      <c r="T65383" s="5"/>
      <c r="U65383" s="5"/>
      <c r="V65383" s="5"/>
      <c r="W65383" s="5"/>
      <c r="X65383" s="5"/>
      <c r="Y65383" s="5"/>
      <c r="Z65383" s="5"/>
      <c r="AA65383" s="5"/>
      <c r="AB65383" s="5"/>
      <c r="AC65383" s="5"/>
      <c r="AD65383" s="5"/>
      <c r="AE65383" s="5"/>
      <c r="AF65383" s="5"/>
      <c r="AG65383" s="5"/>
      <c r="AH65383" s="5"/>
      <c r="AI65383" s="5"/>
      <c r="AJ65383" s="5"/>
      <c r="AK65383" s="5"/>
      <c r="AL65383" s="5"/>
      <c r="AM65383" s="5"/>
      <c r="AN65383" s="5"/>
      <c r="AO65383" s="5"/>
      <c r="AP65383" s="5"/>
      <c r="AQ65383" s="5"/>
      <c r="AR65383" s="5"/>
      <c r="AS65383" s="5"/>
      <c r="AT65383" s="5"/>
      <c r="AU65383" s="5"/>
      <c r="AV65383" s="5"/>
      <c r="AW65383" s="5"/>
      <c r="AX65383" s="5"/>
      <c r="AY65383" s="5"/>
      <c r="AZ65383" s="5"/>
      <c r="BA65383" s="5"/>
      <c r="BB65383" s="5"/>
      <c r="BC65383" s="5"/>
      <c r="BD65383" s="5"/>
      <c r="BE65383" s="5"/>
      <c r="BF65383" s="5"/>
      <c r="BG65383" s="5"/>
      <c r="BH65383" s="5"/>
      <c r="BI65383" s="5"/>
      <c r="BJ65383" s="5"/>
      <c r="BK65383" s="5"/>
      <c r="BL65383" s="5"/>
      <c r="BM65383" s="5"/>
      <c r="BN65383" s="5"/>
      <c r="BO65383" s="5"/>
      <c r="BP65383" s="5"/>
      <c r="BQ65383" s="5"/>
      <c r="BR65383" s="5"/>
      <c r="BS65383" s="5"/>
      <c r="BT65383" s="5"/>
      <c r="BU65383" s="5"/>
      <c r="BV65383" s="5"/>
      <c r="BW65383" s="5"/>
      <c r="BX65383" s="5"/>
      <c r="BY65383" s="5"/>
      <c r="BZ65383" s="5"/>
      <c r="CA65383" s="5"/>
      <c r="CB65383" s="5"/>
      <c r="CC65383" s="5"/>
      <c r="CD65383" s="5"/>
      <c r="CE65383" s="5"/>
      <c r="CF65383" s="5"/>
      <c r="CG65383" s="5"/>
      <c r="CH65383" s="5"/>
      <c r="CI65383" s="5"/>
      <c r="CJ65383" s="5"/>
      <c r="CK65383" s="5"/>
      <c r="CL65383" s="5"/>
      <c r="CM65383" s="5"/>
      <c r="CN65383" s="5"/>
      <c r="CO65383" s="5"/>
      <c r="CP65383" s="5"/>
      <c r="CQ65383" s="5"/>
      <c r="CR65383" s="5"/>
      <c r="CS65383" s="5"/>
      <c r="CT65383" s="5"/>
      <c r="CU65383" s="5"/>
      <c r="CV65383" s="5"/>
      <c r="CW65383" s="5"/>
      <c r="CX65383" s="5"/>
      <c r="CY65383" s="5"/>
      <c r="CZ65383" s="5"/>
      <c r="DA65383" s="5"/>
      <c r="DB65383" s="5"/>
      <c r="DC65383" s="5"/>
      <c r="DD65383" s="5"/>
      <c r="DE65383" s="5"/>
      <c r="DF65383" s="5"/>
      <c r="DG65383" s="5"/>
      <c r="DH65383" s="5"/>
      <c r="DI65383" s="5"/>
      <c r="DJ65383" s="5"/>
      <c r="DK65383" s="5"/>
      <c r="DL65383" s="5"/>
      <c r="DM65383" s="5"/>
      <c r="DN65383" s="5"/>
      <c r="DO65383" s="5"/>
      <c r="DP65383" s="5"/>
      <c r="DQ65383" s="5"/>
      <c r="DR65383" s="5"/>
      <c r="DS65383" s="5"/>
      <c r="DT65383" s="5"/>
      <c r="DU65383" s="5"/>
      <c r="DV65383" s="5"/>
      <c r="DW65383" s="5"/>
      <c r="DX65383" s="5"/>
      <c r="DY65383" s="5"/>
      <c r="DZ65383" s="5"/>
      <c r="EA65383" s="5"/>
      <c r="EB65383" s="5"/>
      <c r="EC65383" s="5"/>
      <c r="ED65383" s="5"/>
      <c r="EE65383" s="5"/>
      <c r="EF65383" s="5"/>
      <c r="EG65383" s="5"/>
      <c r="EH65383" s="5"/>
      <c r="EI65383" s="5"/>
      <c r="EJ65383" s="5"/>
      <c r="EK65383" s="5"/>
      <c r="EL65383" s="5"/>
      <c r="EM65383" s="5"/>
      <c r="EN65383" s="5"/>
      <c r="EO65383" s="5"/>
      <c r="EP65383" s="5"/>
      <c r="EQ65383" s="5"/>
      <c r="ER65383" s="5"/>
      <c r="ES65383" s="5"/>
      <c r="ET65383" s="5"/>
      <c r="EU65383" s="5"/>
      <c r="EV65383" s="5"/>
      <c r="EW65383" s="5"/>
      <c r="EX65383" s="5"/>
      <c r="EY65383" s="5"/>
      <c r="EZ65383" s="5"/>
      <c r="FA65383" s="5"/>
      <c r="FB65383" s="5"/>
      <c r="FC65383" s="5"/>
      <c r="FD65383" s="5"/>
      <c r="FE65383" s="5"/>
      <c r="FF65383" s="5"/>
      <c r="FG65383" s="5"/>
      <c r="FH65383" s="5"/>
      <c r="FI65383" s="5"/>
      <c r="FJ65383" s="5"/>
      <c r="FK65383" s="5"/>
      <c r="FL65383" s="5"/>
      <c r="FM65383" s="5"/>
      <c r="FN65383" s="5"/>
      <c r="FO65383" s="5"/>
      <c r="FP65383" s="5"/>
      <c r="FQ65383" s="5"/>
      <c r="FR65383" s="5"/>
      <c r="FS65383" s="5"/>
      <c r="FT65383" s="5"/>
      <c r="FU65383" s="5"/>
      <c r="FV65383" s="5"/>
      <c r="FW65383" s="5"/>
      <c r="FX65383" s="5"/>
      <c r="FY65383" s="5"/>
      <c r="FZ65383" s="5"/>
      <c r="GA65383" s="5"/>
      <c r="GB65383" s="5"/>
      <c r="GC65383" s="5"/>
      <c r="GD65383" s="5"/>
      <c r="GE65383" s="5"/>
      <c r="GF65383" s="5"/>
      <c r="GG65383" s="5"/>
      <c r="GH65383" s="5"/>
      <c r="GI65383" s="5"/>
      <c r="GJ65383" s="5"/>
      <c r="GK65383" s="5"/>
      <c r="GL65383" s="5"/>
      <c r="GM65383" s="5"/>
      <c r="GN65383" s="5"/>
      <c r="GO65383" s="5"/>
      <c r="GP65383" s="5"/>
      <c r="GQ65383" s="5"/>
      <c r="GR65383" s="5"/>
      <c r="GS65383" s="5"/>
      <c r="GT65383" s="5"/>
      <c r="GU65383" s="5"/>
      <c r="GV65383" s="5"/>
      <c r="GW65383" s="5"/>
      <c r="GX65383" s="5"/>
      <c r="GY65383" s="5"/>
      <c r="GZ65383" s="5"/>
      <c r="HA65383" s="5"/>
      <c r="HB65383" s="5"/>
      <c r="HC65383" s="5"/>
      <c r="HD65383" s="5"/>
      <c r="HE65383" s="5"/>
      <c r="HF65383" s="5"/>
      <c r="HG65383" s="5"/>
      <c r="HH65383" s="5"/>
      <c r="HI65383" s="5"/>
      <c r="HJ65383" s="5"/>
      <c r="HK65383" s="5"/>
      <c r="HL65383" s="5"/>
      <c r="HM65383" s="5"/>
      <c r="HN65383" s="5"/>
      <c r="HO65383" s="5"/>
      <c r="HP65383" s="5"/>
      <c r="HQ65383" s="5"/>
      <c r="HR65383" s="5"/>
      <c r="HS65383" s="5"/>
      <c r="HT65383" s="5"/>
      <c r="HU65383" s="5"/>
      <c r="HV65383" s="5"/>
      <c r="HW65383" s="5"/>
      <c r="HX65383" s="5"/>
      <c r="HY65383" s="5"/>
      <c r="HZ65383" s="5"/>
      <c r="IA65383" s="5"/>
      <c r="IB65383" s="5"/>
      <c r="IC65383" s="5"/>
      <c r="ID65383" s="5"/>
      <c r="IE65383" s="5"/>
      <c r="IF65383" s="5"/>
      <c r="IG65383" s="5"/>
      <c r="IH65383" s="5"/>
      <c r="II65383" s="5"/>
      <c r="IJ65383" s="5"/>
      <c r="IK65383" s="5"/>
    </row>
    <row r="65384" spans="1:245" ht="13.5">
      <c r="A65384" s="5"/>
      <c r="B65384" s="5"/>
      <c r="C65384" s="5"/>
      <c r="D65384" s="5"/>
      <c r="E65384" s="5"/>
      <c r="F65384" s="5"/>
      <c r="G65384" s="5"/>
      <c r="H65384" s="5"/>
      <c r="I65384" s="20"/>
      <c r="J65384" s="5"/>
      <c r="K65384" s="5"/>
      <c r="L65384" s="5"/>
      <c r="M65384" s="5"/>
      <c r="N65384" s="5"/>
      <c r="O65384" s="5"/>
      <c r="P65384" s="5"/>
      <c r="Q65384" s="5"/>
      <c r="R65384" s="5"/>
      <c r="S65384" s="5"/>
      <c r="T65384" s="5"/>
      <c r="U65384" s="5"/>
      <c r="V65384" s="5"/>
      <c r="W65384" s="5"/>
      <c r="X65384" s="5"/>
      <c r="Y65384" s="5"/>
      <c r="Z65384" s="5"/>
      <c r="AA65384" s="5"/>
      <c r="AB65384" s="5"/>
      <c r="AC65384" s="5"/>
      <c r="AD65384" s="5"/>
      <c r="AE65384" s="5"/>
      <c r="AF65384" s="5"/>
      <c r="AG65384" s="5"/>
      <c r="AH65384" s="5"/>
      <c r="AI65384" s="5"/>
      <c r="AJ65384" s="5"/>
      <c r="AK65384" s="5"/>
      <c r="AL65384" s="5"/>
      <c r="AM65384" s="5"/>
      <c r="AN65384" s="5"/>
      <c r="AO65384" s="5"/>
      <c r="AP65384" s="5"/>
      <c r="AQ65384" s="5"/>
      <c r="AR65384" s="5"/>
      <c r="AS65384" s="5"/>
      <c r="AT65384" s="5"/>
      <c r="AU65384" s="5"/>
      <c r="AV65384" s="5"/>
      <c r="AW65384" s="5"/>
      <c r="AX65384" s="5"/>
      <c r="AY65384" s="5"/>
      <c r="AZ65384" s="5"/>
      <c r="BA65384" s="5"/>
      <c r="BB65384" s="5"/>
      <c r="BC65384" s="5"/>
      <c r="BD65384" s="5"/>
      <c r="BE65384" s="5"/>
      <c r="BF65384" s="5"/>
      <c r="BG65384" s="5"/>
      <c r="BH65384" s="5"/>
      <c r="BI65384" s="5"/>
      <c r="BJ65384" s="5"/>
      <c r="BK65384" s="5"/>
      <c r="BL65384" s="5"/>
      <c r="BM65384" s="5"/>
      <c r="BN65384" s="5"/>
      <c r="BO65384" s="5"/>
      <c r="BP65384" s="5"/>
      <c r="BQ65384" s="5"/>
      <c r="BR65384" s="5"/>
      <c r="BS65384" s="5"/>
      <c r="BT65384" s="5"/>
      <c r="BU65384" s="5"/>
      <c r="BV65384" s="5"/>
      <c r="BW65384" s="5"/>
      <c r="BX65384" s="5"/>
      <c r="BY65384" s="5"/>
      <c r="BZ65384" s="5"/>
      <c r="CA65384" s="5"/>
      <c r="CB65384" s="5"/>
      <c r="CC65384" s="5"/>
      <c r="CD65384" s="5"/>
      <c r="CE65384" s="5"/>
      <c r="CF65384" s="5"/>
      <c r="CG65384" s="5"/>
      <c r="CH65384" s="5"/>
      <c r="CI65384" s="5"/>
      <c r="CJ65384" s="5"/>
      <c r="CK65384" s="5"/>
      <c r="CL65384" s="5"/>
      <c r="CM65384" s="5"/>
      <c r="CN65384" s="5"/>
      <c r="CO65384" s="5"/>
      <c r="CP65384" s="5"/>
      <c r="CQ65384" s="5"/>
      <c r="CR65384" s="5"/>
      <c r="CS65384" s="5"/>
      <c r="CT65384" s="5"/>
      <c r="CU65384" s="5"/>
      <c r="CV65384" s="5"/>
      <c r="CW65384" s="5"/>
      <c r="CX65384" s="5"/>
      <c r="CY65384" s="5"/>
      <c r="CZ65384" s="5"/>
      <c r="DA65384" s="5"/>
      <c r="DB65384" s="5"/>
      <c r="DC65384" s="5"/>
      <c r="DD65384" s="5"/>
      <c r="DE65384" s="5"/>
      <c r="DF65384" s="5"/>
      <c r="DG65384" s="5"/>
      <c r="DH65384" s="5"/>
      <c r="DI65384" s="5"/>
      <c r="DJ65384" s="5"/>
      <c r="DK65384" s="5"/>
      <c r="DL65384" s="5"/>
      <c r="DM65384" s="5"/>
      <c r="DN65384" s="5"/>
      <c r="DO65384" s="5"/>
      <c r="DP65384" s="5"/>
      <c r="DQ65384" s="5"/>
      <c r="DR65384" s="5"/>
      <c r="DS65384" s="5"/>
      <c r="DT65384" s="5"/>
      <c r="DU65384" s="5"/>
      <c r="DV65384" s="5"/>
      <c r="DW65384" s="5"/>
      <c r="DX65384" s="5"/>
      <c r="DY65384" s="5"/>
      <c r="DZ65384" s="5"/>
      <c r="EA65384" s="5"/>
      <c r="EB65384" s="5"/>
      <c r="EC65384" s="5"/>
      <c r="ED65384" s="5"/>
      <c r="EE65384" s="5"/>
      <c r="EF65384" s="5"/>
      <c r="EG65384" s="5"/>
      <c r="EH65384" s="5"/>
      <c r="EI65384" s="5"/>
      <c r="EJ65384" s="5"/>
      <c r="EK65384" s="5"/>
      <c r="EL65384" s="5"/>
      <c r="EM65384" s="5"/>
      <c r="EN65384" s="5"/>
      <c r="EO65384" s="5"/>
      <c r="EP65384" s="5"/>
      <c r="EQ65384" s="5"/>
      <c r="ER65384" s="5"/>
      <c r="ES65384" s="5"/>
      <c r="ET65384" s="5"/>
      <c r="EU65384" s="5"/>
      <c r="EV65384" s="5"/>
      <c r="EW65384" s="5"/>
      <c r="EX65384" s="5"/>
      <c r="EY65384" s="5"/>
      <c r="EZ65384" s="5"/>
      <c r="FA65384" s="5"/>
      <c r="FB65384" s="5"/>
      <c r="FC65384" s="5"/>
      <c r="FD65384" s="5"/>
      <c r="FE65384" s="5"/>
      <c r="FF65384" s="5"/>
      <c r="FG65384" s="5"/>
      <c r="FH65384" s="5"/>
      <c r="FI65384" s="5"/>
      <c r="FJ65384" s="5"/>
      <c r="FK65384" s="5"/>
      <c r="FL65384" s="5"/>
      <c r="FM65384" s="5"/>
      <c r="FN65384" s="5"/>
      <c r="FO65384" s="5"/>
      <c r="FP65384" s="5"/>
      <c r="FQ65384" s="5"/>
      <c r="FR65384" s="5"/>
      <c r="FS65384" s="5"/>
      <c r="FT65384" s="5"/>
      <c r="FU65384" s="5"/>
      <c r="FV65384" s="5"/>
      <c r="FW65384" s="5"/>
      <c r="FX65384" s="5"/>
      <c r="FY65384" s="5"/>
      <c r="FZ65384" s="5"/>
      <c r="GA65384" s="5"/>
      <c r="GB65384" s="5"/>
      <c r="GC65384" s="5"/>
      <c r="GD65384" s="5"/>
      <c r="GE65384" s="5"/>
      <c r="GF65384" s="5"/>
      <c r="GG65384" s="5"/>
      <c r="GH65384" s="5"/>
      <c r="GI65384" s="5"/>
      <c r="GJ65384" s="5"/>
      <c r="GK65384" s="5"/>
      <c r="GL65384" s="5"/>
      <c r="GM65384" s="5"/>
      <c r="GN65384" s="5"/>
      <c r="GO65384" s="5"/>
      <c r="GP65384" s="5"/>
      <c r="GQ65384" s="5"/>
      <c r="GR65384" s="5"/>
      <c r="GS65384" s="5"/>
      <c r="GT65384" s="5"/>
      <c r="GU65384" s="5"/>
      <c r="GV65384" s="5"/>
      <c r="GW65384" s="5"/>
      <c r="GX65384" s="5"/>
      <c r="GY65384" s="5"/>
      <c r="GZ65384" s="5"/>
      <c r="HA65384" s="5"/>
      <c r="HB65384" s="5"/>
      <c r="HC65384" s="5"/>
      <c r="HD65384" s="5"/>
      <c r="HE65384" s="5"/>
      <c r="HF65384" s="5"/>
      <c r="HG65384" s="5"/>
      <c r="HH65384" s="5"/>
      <c r="HI65384" s="5"/>
      <c r="HJ65384" s="5"/>
      <c r="HK65384" s="5"/>
      <c r="HL65384" s="5"/>
      <c r="HM65384" s="5"/>
      <c r="HN65384" s="5"/>
      <c r="HO65384" s="5"/>
      <c r="HP65384" s="5"/>
      <c r="HQ65384" s="5"/>
      <c r="HR65384" s="5"/>
      <c r="HS65384" s="5"/>
      <c r="HT65384" s="5"/>
      <c r="HU65384" s="5"/>
      <c r="HV65384" s="5"/>
      <c r="HW65384" s="5"/>
      <c r="HX65384" s="5"/>
      <c r="HY65384" s="5"/>
      <c r="HZ65384" s="5"/>
      <c r="IA65384" s="5"/>
      <c r="IB65384" s="5"/>
      <c r="IC65384" s="5"/>
      <c r="ID65384" s="5"/>
      <c r="IE65384" s="5"/>
      <c r="IF65384" s="5"/>
      <c r="IG65384" s="5"/>
      <c r="IH65384" s="5"/>
      <c r="II65384" s="5"/>
      <c r="IJ65384" s="5"/>
      <c r="IK65384" s="5"/>
    </row>
    <row r="65385" spans="1:245" ht="13.5">
      <c r="A65385" s="5"/>
      <c r="B65385" s="5"/>
      <c r="C65385" s="5"/>
      <c r="D65385" s="5"/>
      <c r="E65385" s="5"/>
      <c r="F65385" s="5"/>
      <c r="G65385" s="5"/>
      <c r="H65385" s="5"/>
      <c r="I65385" s="20"/>
      <c r="J65385" s="5"/>
      <c r="K65385" s="5"/>
      <c r="L65385" s="5"/>
      <c r="M65385" s="5"/>
      <c r="N65385" s="5"/>
      <c r="O65385" s="5"/>
      <c r="P65385" s="5"/>
      <c r="Q65385" s="5"/>
      <c r="R65385" s="5"/>
      <c r="S65385" s="5"/>
      <c r="T65385" s="5"/>
      <c r="U65385" s="5"/>
      <c r="V65385" s="5"/>
      <c r="W65385" s="5"/>
      <c r="X65385" s="5"/>
      <c r="Y65385" s="5"/>
      <c r="Z65385" s="5"/>
      <c r="AA65385" s="5"/>
      <c r="AB65385" s="5"/>
      <c r="AC65385" s="5"/>
      <c r="AD65385" s="5"/>
      <c r="AE65385" s="5"/>
      <c r="AF65385" s="5"/>
      <c r="AG65385" s="5"/>
      <c r="AH65385" s="5"/>
      <c r="AI65385" s="5"/>
      <c r="AJ65385" s="5"/>
      <c r="AK65385" s="5"/>
      <c r="AL65385" s="5"/>
      <c r="AM65385" s="5"/>
      <c r="AN65385" s="5"/>
      <c r="AO65385" s="5"/>
      <c r="AP65385" s="5"/>
      <c r="AQ65385" s="5"/>
      <c r="AR65385" s="5"/>
      <c r="AS65385" s="5"/>
      <c r="AT65385" s="5"/>
      <c r="AU65385" s="5"/>
      <c r="AV65385" s="5"/>
      <c r="AW65385" s="5"/>
      <c r="AX65385" s="5"/>
      <c r="AY65385" s="5"/>
      <c r="AZ65385" s="5"/>
      <c r="BA65385" s="5"/>
      <c r="BB65385" s="5"/>
      <c r="BC65385" s="5"/>
      <c r="BD65385" s="5"/>
      <c r="BE65385" s="5"/>
      <c r="BF65385" s="5"/>
      <c r="BG65385" s="5"/>
      <c r="BH65385" s="5"/>
      <c r="BI65385" s="5"/>
      <c r="BJ65385" s="5"/>
      <c r="BK65385" s="5"/>
      <c r="BL65385" s="5"/>
      <c r="BM65385" s="5"/>
      <c r="BN65385" s="5"/>
      <c r="BO65385" s="5"/>
      <c r="BP65385" s="5"/>
      <c r="BQ65385" s="5"/>
      <c r="BR65385" s="5"/>
      <c r="BS65385" s="5"/>
      <c r="BT65385" s="5"/>
      <c r="BU65385" s="5"/>
      <c r="BV65385" s="5"/>
      <c r="BW65385" s="5"/>
      <c r="BX65385" s="5"/>
      <c r="BY65385" s="5"/>
      <c r="BZ65385" s="5"/>
      <c r="CA65385" s="5"/>
      <c r="CB65385" s="5"/>
      <c r="CC65385" s="5"/>
      <c r="CD65385" s="5"/>
      <c r="CE65385" s="5"/>
      <c r="CF65385" s="5"/>
      <c r="CG65385" s="5"/>
      <c r="CH65385" s="5"/>
      <c r="CI65385" s="5"/>
      <c r="CJ65385" s="5"/>
      <c r="CK65385" s="5"/>
      <c r="CL65385" s="5"/>
      <c r="CM65385" s="5"/>
      <c r="CN65385" s="5"/>
      <c r="CO65385" s="5"/>
      <c r="CP65385" s="5"/>
      <c r="CQ65385" s="5"/>
      <c r="CR65385" s="5"/>
      <c r="CS65385" s="5"/>
      <c r="CT65385" s="5"/>
      <c r="CU65385" s="5"/>
      <c r="CV65385" s="5"/>
      <c r="CW65385" s="5"/>
      <c r="CX65385" s="5"/>
      <c r="CY65385" s="5"/>
      <c r="CZ65385" s="5"/>
      <c r="DA65385" s="5"/>
      <c r="DB65385" s="5"/>
      <c r="DC65385" s="5"/>
      <c r="DD65385" s="5"/>
      <c r="DE65385" s="5"/>
      <c r="DF65385" s="5"/>
      <c r="DG65385" s="5"/>
      <c r="DH65385" s="5"/>
      <c r="DI65385" s="5"/>
      <c r="DJ65385" s="5"/>
      <c r="DK65385" s="5"/>
      <c r="DL65385" s="5"/>
      <c r="DM65385" s="5"/>
      <c r="DN65385" s="5"/>
      <c r="DO65385" s="5"/>
      <c r="DP65385" s="5"/>
      <c r="DQ65385" s="5"/>
      <c r="DR65385" s="5"/>
      <c r="DS65385" s="5"/>
      <c r="DT65385" s="5"/>
      <c r="DU65385" s="5"/>
      <c r="DV65385" s="5"/>
      <c r="DW65385" s="5"/>
      <c r="DX65385" s="5"/>
      <c r="DY65385" s="5"/>
      <c r="DZ65385" s="5"/>
      <c r="EA65385" s="5"/>
      <c r="EB65385" s="5"/>
      <c r="EC65385" s="5"/>
      <c r="ED65385" s="5"/>
      <c r="EE65385" s="5"/>
      <c r="EF65385" s="5"/>
      <c r="EG65385" s="5"/>
      <c r="EH65385" s="5"/>
      <c r="EI65385" s="5"/>
      <c r="EJ65385" s="5"/>
      <c r="EK65385" s="5"/>
      <c r="EL65385" s="5"/>
      <c r="EM65385" s="5"/>
      <c r="EN65385" s="5"/>
      <c r="EO65385" s="5"/>
      <c r="EP65385" s="5"/>
      <c r="EQ65385" s="5"/>
      <c r="ER65385" s="5"/>
      <c r="ES65385" s="5"/>
      <c r="ET65385" s="5"/>
      <c r="EU65385" s="5"/>
      <c r="EV65385" s="5"/>
      <c r="EW65385" s="5"/>
      <c r="EX65385" s="5"/>
      <c r="EY65385" s="5"/>
      <c r="EZ65385" s="5"/>
      <c r="FA65385" s="5"/>
      <c r="FB65385" s="5"/>
      <c r="FC65385" s="5"/>
      <c r="FD65385" s="5"/>
      <c r="FE65385" s="5"/>
      <c r="FF65385" s="5"/>
      <c r="FG65385" s="5"/>
      <c r="FH65385" s="5"/>
      <c r="FI65385" s="5"/>
      <c r="FJ65385" s="5"/>
      <c r="FK65385" s="5"/>
      <c r="FL65385" s="5"/>
      <c r="FM65385" s="5"/>
      <c r="FN65385" s="5"/>
      <c r="FO65385" s="5"/>
      <c r="FP65385" s="5"/>
      <c r="FQ65385" s="5"/>
      <c r="FR65385" s="5"/>
      <c r="FS65385" s="5"/>
      <c r="FT65385" s="5"/>
      <c r="FU65385" s="5"/>
      <c r="FV65385" s="5"/>
      <c r="FW65385" s="5"/>
      <c r="FX65385" s="5"/>
      <c r="FY65385" s="5"/>
      <c r="FZ65385" s="5"/>
      <c r="GA65385" s="5"/>
      <c r="GB65385" s="5"/>
      <c r="GC65385" s="5"/>
      <c r="GD65385" s="5"/>
      <c r="GE65385" s="5"/>
      <c r="GF65385" s="5"/>
      <c r="GG65385" s="5"/>
      <c r="GH65385" s="5"/>
      <c r="GI65385" s="5"/>
      <c r="GJ65385" s="5"/>
      <c r="GK65385" s="5"/>
      <c r="GL65385" s="5"/>
      <c r="GM65385" s="5"/>
      <c r="GN65385" s="5"/>
      <c r="GO65385" s="5"/>
      <c r="GP65385" s="5"/>
      <c r="GQ65385" s="5"/>
      <c r="GR65385" s="5"/>
      <c r="GS65385" s="5"/>
      <c r="GT65385" s="5"/>
      <c r="GU65385" s="5"/>
      <c r="GV65385" s="5"/>
      <c r="GW65385" s="5"/>
      <c r="GX65385" s="5"/>
      <c r="GY65385" s="5"/>
      <c r="GZ65385" s="5"/>
      <c r="HA65385" s="5"/>
      <c r="HB65385" s="5"/>
      <c r="HC65385" s="5"/>
      <c r="HD65385" s="5"/>
      <c r="HE65385" s="5"/>
      <c r="HF65385" s="5"/>
      <c r="HG65385" s="5"/>
      <c r="HH65385" s="5"/>
      <c r="HI65385" s="5"/>
      <c r="HJ65385" s="5"/>
      <c r="HK65385" s="5"/>
      <c r="HL65385" s="5"/>
      <c r="HM65385" s="5"/>
      <c r="HN65385" s="5"/>
      <c r="HO65385" s="5"/>
      <c r="HP65385" s="5"/>
      <c r="HQ65385" s="5"/>
      <c r="HR65385" s="5"/>
      <c r="HS65385" s="5"/>
      <c r="HT65385" s="5"/>
      <c r="HU65385" s="5"/>
      <c r="HV65385" s="5"/>
      <c r="HW65385" s="5"/>
      <c r="HX65385" s="5"/>
      <c r="HY65385" s="5"/>
      <c r="HZ65385" s="5"/>
      <c r="IA65385" s="5"/>
      <c r="IB65385" s="5"/>
      <c r="IC65385" s="5"/>
      <c r="ID65385" s="5"/>
      <c r="IE65385" s="5"/>
      <c r="IF65385" s="5"/>
      <c r="IG65385" s="5"/>
      <c r="IH65385" s="5"/>
      <c r="II65385" s="5"/>
      <c r="IJ65385" s="5"/>
      <c r="IK65385" s="5"/>
    </row>
    <row r="65386" spans="1:245" ht="13.5">
      <c r="A65386" s="5"/>
      <c r="B65386" s="5"/>
      <c r="C65386" s="5"/>
      <c r="D65386" s="5"/>
      <c r="E65386" s="5"/>
      <c r="F65386" s="5"/>
      <c r="G65386" s="5"/>
      <c r="H65386" s="5"/>
      <c r="I65386" s="20"/>
      <c r="J65386" s="5"/>
      <c r="K65386" s="5"/>
      <c r="L65386" s="5"/>
      <c r="M65386" s="5"/>
      <c r="N65386" s="5"/>
      <c r="O65386" s="5"/>
      <c r="P65386" s="5"/>
      <c r="Q65386" s="5"/>
      <c r="R65386" s="5"/>
      <c r="S65386" s="5"/>
      <c r="T65386" s="5"/>
      <c r="U65386" s="5"/>
      <c r="V65386" s="5"/>
      <c r="W65386" s="5"/>
      <c r="X65386" s="5"/>
      <c r="Y65386" s="5"/>
      <c r="Z65386" s="5"/>
      <c r="AA65386" s="5"/>
      <c r="AB65386" s="5"/>
      <c r="AC65386" s="5"/>
      <c r="AD65386" s="5"/>
      <c r="AE65386" s="5"/>
      <c r="AF65386" s="5"/>
      <c r="AG65386" s="5"/>
      <c r="AH65386" s="5"/>
      <c r="AI65386" s="5"/>
      <c r="AJ65386" s="5"/>
      <c r="AK65386" s="5"/>
      <c r="AL65386" s="5"/>
      <c r="AM65386" s="5"/>
      <c r="AN65386" s="5"/>
      <c r="AO65386" s="5"/>
      <c r="AP65386" s="5"/>
      <c r="AQ65386" s="5"/>
      <c r="AR65386" s="5"/>
      <c r="AS65386" s="5"/>
      <c r="AT65386" s="5"/>
      <c r="AU65386" s="5"/>
      <c r="AV65386" s="5"/>
      <c r="AW65386" s="5"/>
      <c r="AX65386" s="5"/>
      <c r="AY65386" s="5"/>
      <c r="AZ65386" s="5"/>
      <c r="BA65386" s="5"/>
      <c r="BB65386" s="5"/>
      <c r="BC65386" s="5"/>
      <c r="BD65386" s="5"/>
      <c r="BE65386" s="5"/>
      <c r="BF65386" s="5"/>
      <c r="BG65386" s="5"/>
      <c r="BH65386" s="5"/>
      <c r="BI65386" s="5"/>
      <c r="BJ65386" s="5"/>
      <c r="BK65386" s="5"/>
      <c r="BL65386" s="5"/>
      <c r="BM65386" s="5"/>
      <c r="BN65386" s="5"/>
      <c r="BO65386" s="5"/>
      <c r="BP65386" s="5"/>
      <c r="BQ65386" s="5"/>
      <c r="BR65386" s="5"/>
      <c r="BS65386" s="5"/>
      <c r="BT65386" s="5"/>
      <c r="BU65386" s="5"/>
      <c r="BV65386" s="5"/>
      <c r="BW65386" s="5"/>
      <c r="BX65386" s="5"/>
      <c r="BY65386" s="5"/>
      <c r="BZ65386" s="5"/>
      <c r="CA65386" s="5"/>
      <c r="CB65386" s="5"/>
      <c r="CC65386" s="5"/>
      <c r="CD65386" s="5"/>
      <c r="CE65386" s="5"/>
      <c r="CF65386" s="5"/>
      <c r="CG65386" s="5"/>
      <c r="CH65386" s="5"/>
      <c r="CI65386" s="5"/>
      <c r="CJ65386" s="5"/>
      <c r="CK65386" s="5"/>
      <c r="CL65386" s="5"/>
      <c r="CM65386" s="5"/>
      <c r="CN65386" s="5"/>
      <c r="CO65386" s="5"/>
      <c r="CP65386" s="5"/>
      <c r="CQ65386" s="5"/>
      <c r="CR65386" s="5"/>
      <c r="CS65386" s="5"/>
      <c r="CT65386" s="5"/>
      <c r="CU65386" s="5"/>
      <c r="CV65386" s="5"/>
      <c r="CW65386" s="5"/>
      <c r="CX65386" s="5"/>
      <c r="CY65386" s="5"/>
      <c r="CZ65386" s="5"/>
      <c r="DA65386" s="5"/>
      <c r="DB65386" s="5"/>
      <c r="DC65386" s="5"/>
      <c r="DD65386" s="5"/>
      <c r="DE65386" s="5"/>
      <c r="DF65386" s="5"/>
      <c r="DG65386" s="5"/>
      <c r="DH65386" s="5"/>
      <c r="DI65386" s="5"/>
      <c r="DJ65386" s="5"/>
      <c r="DK65386" s="5"/>
      <c r="DL65386" s="5"/>
      <c r="DM65386" s="5"/>
      <c r="DN65386" s="5"/>
      <c r="DO65386" s="5"/>
      <c r="DP65386" s="5"/>
      <c r="DQ65386" s="5"/>
      <c r="DR65386" s="5"/>
      <c r="DS65386" s="5"/>
      <c r="DT65386" s="5"/>
      <c r="DU65386" s="5"/>
      <c r="DV65386" s="5"/>
      <c r="DW65386" s="5"/>
      <c r="DX65386" s="5"/>
      <c r="DY65386" s="5"/>
      <c r="DZ65386" s="5"/>
      <c r="EA65386" s="5"/>
      <c r="EB65386" s="5"/>
      <c r="EC65386" s="5"/>
      <c r="ED65386" s="5"/>
      <c r="EE65386" s="5"/>
      <c r="EF65386" s="5"/>
      <c r="EG65386" s="5"/>
      <c r="EH65386" s="5"/>
      <c r="EI65386" s="5"/>
      <c r="EJ65386" s="5"/>
      <c r="EK65386" s="5"/>
      <c r="EL65386" s="5"/>
      <c r="EM65386" s="5"/>
      <c r="EN65386" s="5"/>
      <c r="EO65386" s="5"/>
      <c r="EP65386" s="5"/>
      <c r="EQ65386" s="5"/>
      <c r="ER65386" s="5"/>
      <c r="ES65386" s="5"/>
      <c r="ET65386" s="5"/>
      <c r="EU65386" s="5"/>
      <c r="EV65386" s="5"/>
      <c r="EW65386" s="5"/>
      <c r="EX65386" s="5"/>
      <c r="EY65386" s="5"/>
      <c r="EZ65386" s="5"/>
      <c r="FA65386" s="5"/>
      <c r="FB65386" s="5"/>
      <c r="FC65386" s="5"/>
      <c r="FD65386" s="5"/>
      <c r="FE65386" s="5"/>
      <c r="FF65386" s="5"/>
      <c r="FG65386" s="5"/>
      <c r="FH65386" s="5"/>
      <c r="FI65386" s="5"/>
      <c r="FJ65386" s="5"/>
      <c r="FK65386" s="5"/>
      <c r="FL65386" s="5"/>
      <c r="FM65386" s="5"/>
      <c r="FN65386" s="5"/>
      <c r="FO65386" s="5"/>
      <c r="FP65386" s="5"/>
      <c r="FQ65386" s="5"/>
      <c r="FR65386" s="5"/>
      <c r="FS65386" s="5"/>
      <c r="FT65386" s="5"/>
      <c r="FU65386" s="5"/>
      <c r="FV65386" s="5"/>
      <c r="FW65386" s="5"/>
      <c r="FX65386" s="5"/>
      <c r="FY65386" s="5"/>
      <c r="FZ65386" s="5"/>
      <c r="GA65386" s="5"/>
      <c r="GB65386" s="5"/>
      <c r="GC65386" s="5"/>
      <c r="GD65386" s="5"/>
      <c r="GE65386" s="5"/>
      <c r="GF65386" s="5"/>
      <c r="GG65386" s="5"/>
      <c r="GH65386" s="5"/>
      <c r="GI65386" s="5"/>
      <c r="GJ65386" s="5"/>
      <c r="GK65386" s="5"/>
      <c r="GL65386" s="5"/>
      <c r="GM65386" s="5"/>
      <c r="GN65386" s="5"/>
      <c r="GO65386" s="5"/>
      <c r="GP65386" s="5"/>
      <c r="GQ65386" s="5"/>
      <c r="GR65386" s="5"/>
      <c r="GS65386" s="5"/>
      <c r="GT65386" s="5"/>
      <c r="GU65386" s="5"/>
      <c r="GV65386" s="5"/>
      <c r="GW65386" s="5"/>
      <c r="GX65386" s="5"/>
      <c r="GY65386" s="5"/>
      <c r="GZ65386" s="5"/>
      <c r="HA65386" s="5"/>
      <c r="HB65386" s="5"/>
      <c r="HC65386" s="5"/>
      <c r="HD65386" s="5"/>
      <c r="HE65386" s="5"/>
      <c r="HF65386" s="5"/>
      <c r="HG65386" s="5"/>
      <c r="HH65386" s="5"/>
      <c r="HI65386" s="5"/>
      <c r="HJ65386" s="5"/>
      <c r="HK65386" s="5"/>
      <c r="HL65386" s="5"/>
      <c r="HM65386" s="5"/>
      <c r="HN65386" s="5"/>
      <c r="HO65386" s="5"/>
      <c r="HP65386" s="5"/>
      <c r="HQ65386" s="5"/>
      <c r="HR65386" s="5"/>
      <c r="HS65386" s="5"/>
      <c r="HT65386" s="5"/>
      <c r="HU65386" s="5"/>
      <c r="HV65386" s="5"/>
      <c r="HW65386" s="5"/>
      <c r="HX65386" s="5"/>
      <c r="HY65386" s="5"/>
      <c r="HZ65386" s="5"/>
      <c r="IA65386" s="5"/>
      <c r="IB65386" s="5"/>
      <c r="IC65386" s="5"/>
      <c r="ID65386" s="5"/>
      <c r="IE65386" s="5"/>
      <c r="IF65386" s="5"/>
      <c r="IG65386" s="5"/>
      <c r="IH65386" s="5"/>
      <c r="II65386" s="5"/>
      <c r="IJ65386" s="5"/>
      <c r="IK65386" s="5"/>
    </row>
    <row r="65387" spans="1:245" ht="13.5">
      <c r="A65387" s="5"/>
      <c r="B65387" s="5"/>
      <c r="C65387" s="5"/>
      <c r="D65387" s="5"/>
      <c r="E65387" s="5"/>
      <c r="F65387" s="5"/>
      <c r="G65387" s="5"/>
      <c r="H65387" s="5"/>
      <c r="I65387" s="20"/>
      <c r="J65387" s="5"/>
      <c r="K65387" s="5"/>
      <c r="L65387" s="5"/>
      <c r="M65387" s="5"/>
      <c r="N65387" s="5"/>
      <c r="O65387" s="5"/>
      <c r="P65387" s="5"/>
      <c r="Q65387" s="5"/>
      <c r="R65387" s="5"/>
      <c r="S65387" s="5"/>
      <c r="T65387" s="5"/>
      <c r="U65387" s="5"/>
      <c r="V65387" s="5"/>
      <c r="W65387" s="5"/>
      <c r="X65387" s="5"/>
      <c r="Y65387" s="5"/>
      <c r="Z65387" s="5"/>
      <c r="AA65387" s="5"/>
      <c r="AB65387" s="5"/>
      <c r="AC65387" s="5"/>
      <c r="AD65387" s="5"/>
      <c r="AE65387" s="5"/>
      <c r="AF65387" s="5"/>
      <c r="AG65387" s="5"/>
      <c r="AH65387" s="5"/>
      <c r="AI65387" s="5"/>
      <c r="AJ65387" s="5"/>
      <c r="AK65387" s="5"/>
      <c r="AL65387" s="5"/>
      <c r="AM65387" s="5"/>
      <c r="AN65387" s="5"/>
      <c r="AO65387" s="5"/>
      <c r="AP65387" s="5"/>
      <c r="AQ65387" s="5"/>
      <c r="AR65387" s="5"/>
      <c r="AS65387" s="5"/>
      <c r="AT65387" s="5"/>
      <c r="AU65387" s="5"/>
      <c r="AV65387" s="5"/>
      <c r="AW65387" s="5"/>
      <c r="AX65387" s="5"/>
      <c r="AY65387" s="5"/>
      <c r="AZ65387" s="5"/>
      <c r="BA65387" s="5"/>
      <c r="BB65387" s="5"/>
      <c r="BC65387" s="5"/>
      <c r="BD65387" s="5"/>
      <c r="BE65387" s="5"/>
      <c r="BF65387" s="5"/>
      <c r="BG65387" s="5"/>
      <c r="BH65387" s="5"/>
      <c r="BI65387" s="5"/>
      <c r="BJ65387" s="5"/>
      <c r="BK65387" s="5"/>
      <c r="BL65387" s="5"/>
      <c r="BM65387" s="5"/>
      <c r="BN65387" s="5"/>
      <c r="BO65387" s="5"/>
      <c r="BP65387" s="5"/>
      <c r="BQ65387" s="5"/>
      <c r="BR65387" s="5"/>
      <c r="BS65387" s="5"/>
      <c r="BT65387" s="5"/>
      <c r="BU65387" s="5"/>
      <c r="BV65387" s="5"/>
      <c r="BW65387" s="5"/>
      <c r="BX65387" s="5"/>
      <c r="BY65387" s="5"/>
      <c r="BZ65387" s="5"/>
      <c r="CA65387" s="5"/>
      <c r="CB65387" s="5"/>
      <c r="CC65387" s="5"/>
      <c r="CD65387" s="5"/>
      <c r="CE65387" s="5"/>
      <c r="CF65387" s="5"/>
      <c r="CG65387" s="5"/>
      <c r="CH65387" s="5"/>
      <c r="CI65387" s="5"/>
      <c r="CJ65387" s="5"/>
      <c r="CK65387" s="5"/>
      <c r="CL65387" s="5"/>
      <c r="CM65387" s="5"/>
      <c r="CN65387" s="5"/>
      <c r="CO65387" s="5"/>
      <c r="CP65387" s="5"/>
      <c r="CQ65387" s="5"/>
      <c r="CR65387" s="5"/>
      <c r="CS65387" s="5"/>
      <c r="CT65387" s="5"/>
      <c r="CU65387" s="5"/>
      <c r="CV65387" s="5"/>
      <c r="CW65387" s="5"/>
      <c r="CX65387" s="5"/>
      <c r="CY65387" s="5"/>
      <c r="CZ65387" s="5"/>
      <c r="DA65387" s="5"/>
      <c r="DB65387" s="5"/>
      <c r="DC65387" s="5"/>
      <c r="DD65387" s="5"/>
      <c r="DE65387" s="5"/>
      <c r="DF65387" s="5"/>
      <c r="DG65387" s="5"/>
      <c r="DH65387" s="5"/>
      <c r="DI65387" s="5"/>
      <c r="DJ65387" s="5"/>
      <c r="DK65387" s="5"/>
      <c r="DL65387" s="5"/>
      <c r="DM65387" s="5"/>
      <c r="DN65387" s="5"/>
      <c r="DO65387" s="5"/>
      <c r="DP65387" s="5"/>
      <c r="DQ65387" s="5"/>
      <c r="DR65387" s="5"/>
      <c r="DS65387" s="5"/>
      <c r="DT65387" s="5"/>
      <c r="DU65387" s="5"/>
      <c r="DV65387" s="5"/>
      <c r="DW65387" s="5"/>
      <c r="DX65387" s="5"/>
      <c r="DY65387" s="5"/>
      <c r="DZ65387" s="5"/>
      <c r="EA65387" s="5"/>
      <c r="EB65387" s="5"/>
      <c r="EC65387" s="5"/>
      <c r="ED65387" s="5"/>
      <c r="EE65387" s="5"/>
      <c r="EF65387" s="5"/>
      <c r="EG65387" s="5"/>
      <c r="EH65387" s="5"/>
      <c r="EI65387" s="5"/>
      <c r="EJ65387" s="5"/>
      <c r="EK65387" s="5"/>
      <c r="EL65387" s="5"/>
      <c r="EM65387" s="5"/>
      <c r="EN65387" s="5"/>
      <c r="EO65387" s="5"/>
      <c r="EP65387" s="5"/>
      <c r="EQ65387" s="5"/>
      <c r="ER65387" s="5"/>
      <c r="ES65387" s="5"/>
      <c r="ET65387" s="5"/>
      <c r="EU65387" s="5"/>
      <c r="EV65387" s="5"/>
      <c r="EW65387" s="5"/>
      <c r="EX65387" s="5"/>
      <c r="EY65387" s="5"/>
      <c r="EZ65387" s="5"/>
      <c r="FA65387" s="5"/>
      <c r="FB65387" s="5"/>
      <c r="FC65387" s="5"/>
      <c r="FD65387" s="5"/>
      <c r="FE65387" s="5"/>
      <c r="FF65387" s="5"/>
      <c r="FG65387" s="5"/>
      <c r="FH65387" s="5"/>
      <c r="FI65387" s="5"/>
      <c r="FJ65387" s="5"/>
      <c r="FK65387" s="5"/>
      <c r="FL65387" s="5"/>
      <c r="FM65387" s="5"/>
      <c r="FN65387" s="5"/>
      <c r="FO65387" s="5"/>
      <c r="FP65387" s="5"/>
      <c r="FQ65387" s="5"/>
      <c r="FR65387" s="5"/>
      <c r="FS65387" s="5"/>
      <c r="FT65387" s="5"/>
      <c r="FU65387" s="5"/>
      <c r="FV65387" s="5"/>
      <c r="FW65387" s="5"/>
      <c r="FX65387" s="5"/>
      <c r="FY65387" s="5"/>
      <c r="FZ65387" s="5"/>
      <c r="GA65387" s="5"/>
      <c r="GB65387" s="5"/>
      <c r="GC65387" s="5"/>
      <c r="GD65387" s="5"/>
      <c r="GE65387" s="5"/>
      <c r="GF65387" s="5"/>
      <c r="GG65387" s="5"/>
      <c r="GH65387" s="5"/>
      <c r="GI65387" s="5"/>
      <c r="GJ65387" s="5"/>
      <c r="GK65387" s="5"/>
      <c r="GL65387" s="5"/>
      <c r="GM65387" s="5"/>
      <c r="GN65387" s="5"/>
      <c r="GO65387" s="5"/>
      <c r="GP65387" s="5"/>
      <c r="GQ65387" s="5"/>
      <c r="GR65387" s="5"/>
      <c r="GS65387" s="5"/>
      <c r="GT65387" s="5"/>
      <c r="GU65387" s="5"/>
      <c r="GV65387" s="5"/>
      <c r="GW65387" s="5"/>
      <c r="GX65387" s="5"/>
      <c r="GY65387" s="5"/>
      <c r="GZ65387" s="5"/>
      <c r="HA65387" s="5"/>
      <c r="HB65387" s="5"/>
      <c r="HC65387" s="5"/>
      <c r="HD65387" s="5"/>
      <c r="HE65387" s="5"/>
      <c r="HF65387" s="5"/>
      <c r="HG65387" s="5"/>
      <c r="HH65387" s="5"/>
      <c r="HI65387" s="5"/>
      <c r="HJ65387" s="5"/>
      <c r="HK65387" s="5"/>
      <c r="HL65387" s="5"/>
      <c r="HM65387" s="5"/>
      <c r="HN65387" s="5"/>
      <c r="HO65387" s="5"/>
      <c r="HP65387" s="5"/>
      <c r="HQ65387" s="5"/>
      <c r="HR65387" s="5"/>
      <c r="HS65387" s="5"/>
      <c r="HT65387" s="5"/>
      <c r="HU65387" s="5"/>
      <c r="HV65387" s="5"/>
      <c r="HW65387" s="5"/>
      <c r="HX65387" s="5"/>
      <c r="HY65387" s="5"/>
      <c r="HZ65387" s="5"/>
      <c r="IA65387" s="5"/>
      <c r="IB65387" s="5"/>
      <c r="IC65387" s="5"/>
      <c r="ID65387" s="5"/>
      <c r="IE65387" s="5"/>
      <c r="IF65387" s="5"/>
      <c r="IG65387" s="5"/>
      <c r="IH65387" s="5"/>
      <c r="II65387" s="5"/>
      <c r="IJ65387" s="5"/>
      <c r="IK65387" s="5"/>
    </row>
    <row r="65388" spans="1:245" ht="13.5">
      <c r="A65388" s="5"/>
      <c r="B65388" s="5"/>
      <c r="C65388" s="5"/>
      <c r="D65388" s="5"/>
      <c r="E65388" s="5"/>
      <c r="F65388" s="5"/>
      <c r="G65388" s="5"/>
      <c r="H65388" s="5"/>
      <c r="I65388" s="20"/>
      <c r="J65388" s="5"/>
      <c r="K65388" s="5"/>
      <c r="L65388" s="5"/>
      <c r="M65388" s="5"/>
      <c r="N65388" s="5"/>
      <c r="O65388" s="5"/>
      <c r="P65388" s="5"/>
      <c r="Q65388" s="5"/>
      <c r="R65388" s="5"/>
      <c r="S65388" s="5"/>
      <c r="T65388" s="5"/>
      <c r="U65388" s="5"/>
      <c r="V65388" s="5"/>
      <c r="W65388" s="5"/>
      <c r="X65388" s="5"/>
      <c r="Y65388" s="5"/>
      <c r="Z65388" s="5"/>
      <c r="AA65388" s="5"/>
      <c r="AB65388" s="5"/>
      <c r="AC65388" s="5"/>
      <c r="AD65388" s="5"/>
      <c r="AE65388" s="5"/>
      <c r="AF65388" s="5"/>
      <c r="AG65388" s="5"/>
      <c r="AH65388" s="5"/>
      <c r="AI65388" s="5"/>
      <c r="AJ65388" s="5"/>
      <c r="AK65388" s="5"/>
      <c r="AL65388" s="5"/>
      <c r="AM65388" s="5"/>
      <c r="AN65388" s="5"/>
      <c r="AO65388" s="5"/>
      <c r="AP65388" s="5"/>
      <c r="AQ65388" s="5"/>
      <c r="AR65388" s="5"/>
      <c r="AS65388" s="5"/>
      <c r="AT65388" s="5"/>
      <c r="AU65388" s="5"/>
      <c r="AV65388" s="5"/>
      <c r="AW65388" s="5"/>
      <c r="AX65388" s="5"/>
      <c r="AY65388" s="5"/>
      <c r="AZ65388" s="5"/>
      <c r="BA65388" s="5"/>
      <c r="BB65388" s="5"/>
      <c r="BC65388" s="5"/>
      <c r="BD65388" s="5"/>
      <c r="BE65388" s="5"/>
      <c r="BF65388" s="5"/>
      <c r="BG65388" s="5"/>
      <c r="BH65388" s="5"/>
      <c r="BI65388" s="5"/>
      <c r="BJ65388" s="5"/>
      <c r="BK65388" s="5"/>
      <c r="BL65388" s="5"/>
      <c r="BM65388" s="5"/>
      <c r="BN65388" s="5"/>
      <c r="BO65388" s="5"/>
      <c r="BP65388" s="5"/>
      <c r="BQ65388" s="5"/>
      <c r="BR65388" s="5"/>
      <c r="BS65388" s="5"/>
      <c r="BT65388" s="5"/>
      <c r="BU65388" s="5"/>
      <c r="BV65388" s="5"/>
      <c r="BW65388" s="5"/>
      <c r="BX65388" s="5"/>
      <c r="BY65388" s="5"/>
      <c r="BZ65388" s="5"/>
      <c r="CA65388" s="5"/>
      <c r="CB65388" s="5"/>
      <c r="CC65388" s="5"/>
      <c r="CD65388" s="5"/>
      <c r="CE65388" s="5"/>
      <c r="CF65388" s="5"/>
      <c r="CG65388" s="5"/>
      <c r="CH65388" s="5"/>
      <c r="CI65388" s="5"/>
      <c r="CJ65388" s="5"/>
      <c r="CK65388" s="5"/>
      <c r="CL65388" s="5"/>
      <c r="CM65388" s="5"/>
      <c r="CN65388" s="5"/>
      <c r="CO65388" s="5"/>
      <c r="CP65388" s="5"/>
      <c r="CQ65388" s="5"/>
      <c r="CR65388" s="5"/>
      <c r="CS65388" s="5"/>
      <c r="CT65388" s="5"/>
      <c r="CU65388" s="5"/>
      <c r="CV65388" s="5"/>
      <c r="CW65388" s="5"/>
      <c r="CX65388" s="5"/>
      <c r="CY65388" s="5"/>
      <c r="CZ65388" s="5"/>
      <c r="DA65388" s="5"/>
      <c r="DB65388" s="5"/>
      <c r="DC65388" s="5"/>
      <c r="DD65388" s="5"/>
      <c r="DE65388" s="5"/>
      <c r="DF65388" s="5"/>
      <c r="DG65388" s="5"/>
      <c r="DH65388" s="5"/>
      <c r="DI65388" s="5"/>
      <c r="DJ65388" s="5"/>
      <c r="DK65388" s="5"/>
      <c r="DL65388" s="5"/>
      <c r="DM65388" s="5"/>
      <c r="DN65388" s="5"/>
      <c r="DO65388" s="5"/>
      <c r="DP65388" s="5"/>
      <c r="DQ65388" s="5"/>
      <c r="DR65388" s="5"/>
      <c r="DS65388" s="5"/>
      <c r="DT65388" s="5"/>
      <c r="DU65388" s="5"/>
      <c r="DV65388" s="5"/>
      <c r="DW65388" s="5"/>
      <c r="DX65388" s="5"/>
      <c r="DY65388" s="5"/>
      <c r="DZ65388" s="5"/>
      <c r="EA65388" s="5"/>
      <c r="EB65388" s="5"/>
      <c r="EC65388" s="5"/>
      <c r="ED65388" s="5"/>
      <c r="EE65388" s="5"/>
      <c r="EF65388" s="5"/>
      <c r="EG65388" s="5"/>
      <c r="EH65388" s="5"/>
      <c r="EI65388" s="5"/>
      <c r="EJ65388" s="5"/>
      <c r="EK65388" s="5"/>
      <c r="EL65388" s="5"/>
      <c r="EM65388" s="5"/>
      <c r="EN65388" s="5"/>
      <c r="EO65388" s="5"/>
      <c r="EP65388" s="5"/>
      <c r="EQ65388" s="5"/>
      <c r="ER65388" s="5"/>
      <c r="ES65388" s="5"/>
      <c r="ET65388" s="5"/>
      <c r="EU65388" s="5"/>
      <c r="EV65388" s="5"/>
      <c r="EW65388" s="5"/>
      <c r="EX65388" s="5"/>
      <c r="EY65388" s="5"/>
      <c r="EZ65388" s="5"/>
      <c r="FA65388" s="5"/>
      <c r="FB65388" s="5"/>
      <c r="FC65388" s="5"/>
      <c r="FD65388" s="5"/>
      <c r="FE65388" s="5"/>
      <c r="FF65388" s="5"/>
      <c r="FG65388" s="5"/>
      <c r="FH65388" s="5"/>
      <c r="FI65388" s="5"/>
      <c r="FJ65388" s="5"/>
      <c r="FK65388" s="5"/>
      <c r="FL65388" s="5"/>
      <c r="FM65388" s="5"/>
      <c r="FN65388" s="5"/>
      <c r="FO65388" s="5"/>
      <c r="FP65388" s="5"/>
      <c r="FQ65388" s="5"/>
      <c r="FR65388" s="5"/>
      <c r="FS65388" s="5"/>
      <c r="FT65388" s="5"/>
      <c r="FU65388" s="5"/>
      <c r="FV65388" s="5"/>
      <c r="FW65388" s="5"/>
      <c r="FX65388" s="5"/>
      <c r="FY65388" s="5"/>
      <c r="FZ65388" s="5"/>
      <c r="GA65388" s="5"/>
      <c r="GB65388" s="5"/>
      <c r="GC65388" s="5"/>
      <c r="GD65388" s="5"/>
      <c r="GE65388" s="5"/>
      <c r="GF65388" s="5"/>
      <c r="GG65388" s="5"/>
      <c r="GH65388" s="5"/>
      <c r="GI65388" s="5"/>
      <c r="GJ65388" s="5"/>
      <c r="GK65388" s="5"/>
      <c r="GL65388" s="5"/>
      <c r="GM65388" s="5"/>
      <c r="GN65388" s="5"/>
      <c r="GO65388" s="5"/>
      <c r="GP65388" s="5"/>
      <c r="GQ65388" s="5"/>
      <c r="GR65388" s="5"/>
      <c r="GS65388" s="5"/>
      <c r="GT65388" s="5"/>
      <c r="GU65388" s="5"/>
      <c r="GV65388" s="5"/>
      <c r="GW65388" s="5"/>
      <c r="GX65388" s="5"/>
      <c r="GY65388" s="5"/>
      <c r="GZ65388" s="5"/>
      <c r="HA65388" s="5"/>
      <c r="HB65388" s="5"/>
      <c r="HC65388" s="5"/>
      <c r="HD65388" s="5"/>
      <c r="HE65388" s="5"/>
      <c r="HF65388" s="5"/>
      <c r="HG65388" s="5"/>
      <c r="HH65388" s="5"/>
      <c r="HI65388" s="5"/>
      <c r="HJ65388" s="5"/>
      <c r="HK65388" s="5"/>
      <c r="HL65388" s="5"/>
      <c r="HM65388" s="5"/>
      <c r="HN65388" s="5"/>
      <c r="HO65388" s="5"/>
      <c r="HP65388" s="5"/>
      <c r="HQ65388" s="5"/>
      <c r="HR65388" s="5"/>
      <c r="HS65388" s="5"/>
      <c r="HT65388" s="5"/>
      <c r="HU65388" s="5"/>
      <c r="HV65388" s="5"/>
      <c r="HW65388" s="5"/>
      <c r="HX65388" s="5"/>
      <c r="HY65388" s="5"/>
      <c r="HZ65388" s="5"/>
      <c r="IA65388" s="5"/>
      <c r="IB65388" s="5"/>
      <c r="IC65388" s="5"/>
      <c r="ID65388" s="5"/>
      <c r="IE65388" s="5"/>
      <c r="IF65388" s="5"/>
      <c r="IG65388" s="5"/>
      <c r="IH65388" s="5"/>
      <c r="II65388" s="5"/>
      <c r="IJ65388" s="5"/>
      <c r="IK65388" s="5"/>
    </row>
    <row r="65389" spans="1:245" ht="13.5">
      <c r="A65389" s="5"/>
      <c r="B65389" s="5"/>
      <c r="C65389" s="5"/>
      <c r="D65389" s="5"/>
      <c r="E65389" s="5"/>
      <c r="F65389" s="5"/>
      <c r="G65389" s="5"/>
      <c r="H65389" s="5"/>
      <c r="I65389" s="20"/>
      <c r="J65389" s="5"/>
      <c r="K65389" s="5"/>
      <c r="L65389" s="5"/>
      <c r="M65389" s="5"/>
      <c r="N65389" s="5"/>
      <c r="O65389" s="5"/>
      <c r="P65389" s="5"/>
      <c r="Q65389" s="5"/>
      <c r="R65389" s="5"/>
      <c r="S65389" s="5"/>
      <c r="T65389" s="5"/>
      <c r="U65389" s="5"/>
      <c r="V65389" s="5"/>
      <c r="W65389" s="5"/>
      <c r="X65389" s="5"/>
      <c r="Y65389" s="5"/>
      <c r="Z65389" s="5"/>
      <c r="AA65389" s="5"/>
      <c r="AB65389" s="5"/>
      <c r="AC65389" s="5"/>
      <c r="AD65389" s="5"/>
      <c r="AE65389" s="5"/>
      <c r="AF65389" s="5"/>
      <c r="AG65389" s="5"/>
      <c r="AH65389" s="5"/>
      <c r="AI65389" s="5"/>
      <c r="AJ65389" s="5"/>
      <c r="AK65389" s="5"/>
      <c r="AL65389" s="5"/>
      <c r="AM65389" s="5"/>
      <c r="AN65389" s="5"/>
      <c r="AO65389" s="5"/>
      <c r="AP65389" s="5"/>
      <c r="AQ65389" s="5"/>
      <c r="AR65389" s="5"/>
      <c r="AS65389" s="5"/>
      <c r="AT65389" s="5"/>
      <c r="AU65389" s="5"/>
      <c r="AV65389" s="5"/>
      <c r="AW65389" s="5"/>
      <c r="AX65389" s="5"/>
      <c r="AY65389" s="5"/>
      <c r="AZ65389" s="5"/>
      <c r="BA65389" s="5"/>
      <c r="BB65389" s="5"/>
      <c r="BC65389" s="5"/>
      <c r="BD65389" s="5"/>
      <c r="BE65389" s="5"/>
      <c r="BF65389" s="5"/>
      <c r="BG65389" s="5"/>
      <c r="BH65389" s="5"/>
      <c r="BI65389" s="5"/>
      <c r="BJ65389" s="5"/>
      <c r="BK65389" s="5"/>
      <c r="BL65389" s="5"/>
      <c r="BM65389" s="5"/>
      <c r="BN65389" s="5"/>
      <c r="BO65389" s="5"/>
      <c r="BP65389" s="5"/>
      <c r="BQ65389" s="5"/>
      <c r="BR65389" s="5"/>
      <c r="BS65389" s="5"/>
      <c r="BT65389" s="5"/>
      <c r="BU65389" s="5"/>
      <c r="BV65389" s="5"/>
      <c r="BW65389" s="5"/>
      <c r="BX65389" s="5"/>
      <c r="BY65389" s="5"/>
      <c r="BZ65389" s="5"/>
      <c r="CA65389" s="5"/>
      <c r="CB65389" s="5"/>
      <c r="CC65389" s="5"/>
      <c r="CD65389" s="5"/>
      <c r="CE65389" s="5"/>
      <c r="CF65389" s="5"/>
      <c r="CG65389" s="5"/>
      <c r="CH65389" s="5"/>
      <c r="CI65389" s="5"/>
      <c r="CJ65389" s="5"/>
      <c r="CK65389" s="5"/>
      <c r="CL65389" s="5"/>
      <c r="CM65389" s="5"/>
      <c r="CN65389" s="5"/>
      <c r="CO65389" s="5"/>
      <c r="CP65389" s="5"/>
      <c r="CQ65389" s="5"/>
      <c r="CR65389" s="5"/>
      <c r="CS65389" s="5"/>
      <c r="CT65389" s="5"/>
      <c r="CU65389" s="5"/>
      <c r="CV65389" s="5"/>
      <c r="CW65389" s="5"/>
      <c r="CX65389" s="5"/>
      <c r="CY65389" s="5"/>
      <c r="CZ65389" s="5"/>
      <c r="DA65389" s="5"/>
      <c r="DB65389" s="5"/>
      <c r="DC65389" s="5"/>
      <c r="DD65389" s="5"/>
      <c r="DE65389" s="5"/>
      <c r="DF65389" s="5"/>
      <c r="DG65389" s="5"/>
      <c r="DH65389" s="5"/>
      <c r="DI65389" s="5"/>
      <c r="DJ65389" s="5"/>
      <c r="DK65389" s="5"/>
      <c r="DL65389" s="5"/>
      <c r="DM65389" s="5"/>
      <c r="DN65389" s="5"/>
      <c r="DO65389" s="5"/>
      <c r="DP65389" s="5"/>
      <c r="DQ65389" s="5"/>
      <c r="DR65389" s="5"/>
      <c r="DS65389" s="5"/>
      <c r="DT65389" s="5"/>
      <c r="DU65389" s="5"/>
      <c r="DV65389" s="5"/>
      <c r="DW65389" s="5"/>
      <c r="DX65389" s="5"/>
      <c r="DY65389" s="5"/>
      <c r="DZ65389" s="5"/>
      <c r="EA65389" s="5"/>
      <c r="EB65389" s="5"/>
      <c r="EC65389" s="5"/>
      <c r="ED65389" s="5"/>
      <c r="EE65389" s="5"/>
      <c r="EF65389" s="5"/>
      <c r="EG65389" s="5"/>
      <c r="EH65389" s="5"/>
      <c r="EI65389" s="5"/>
      <c r="EJ65389" s="5"/>
      <c r="EK65389" s="5"/>
      <c r="EL65389" s="5"/>
      <c r="EM65389" s="5"/>
      <c r="EN65389" s="5"/>
      <c r="EO65389" s="5"/>
      <c r="EP65389" s="5"/>
      <c r="EQ65389" s="5"/>
      <c r="ER65389" s="5"/>
      <c r="ES65389" s="5"/>
      <c r="ET65389" s="5"/>
      <c r="EU65389" s="5"/>
      <c r="EV65389" s="5"/>
      <c r="EW65389" s="5"/>
      <c r="EX65389" s="5"/>
      <c r="EY65389" s="5"/>
      <c r="EZ65389" s="5"/>
      <c r="FA65389" s="5"/>
      <c r="FB65389" s="5"/>
      <c r="FC65389" s="5"/>
      <c r="FD65389" s="5"/>
      <c r="FE65389" s="5"/>
      <c r="FF65389" s="5"/>
      <c r="FG65389" s="5"/>
      <c r="FH65389" s="5"/>
      <c r="FI65389" s="5"/>
      <c r="FJ65389" s="5"/>
      <c r="FK65389" s="5"/>
      <c r="FL65389" s="5"/>
      <c r="FM65389" s="5"/>
      <c r="FN65389" s="5"/>
      <c r="FO65389" s="5"/>
      <c r="FP65389" s="5"/>
      <c r="FQ65389" s="5"/>
      <c r="FR65389" s="5"/>
      <c r="FS65389" s="5"/>
      <c r="FT65389" s="5"/>
      <c r="FU65389" s="5"/>
      <c r="FV65389" s="5"/>
      <c r="FW65389" s="5"/>
      <c r="FX65389" s="5"/>
      <c r="FY65389" s="5"/>
      <c r="FZ65389" s="5"/>
      <c r="GA65389" s="5"/>
      <c r="GB65389" s="5"/>
      <c r="GC65389" s="5"/>
      <c r="GD65389" s="5"/>
      <c r="GE65389" s="5"/>
      <c r="GF65389" s="5"/>
      <c r="GG65389" s="5"/>
      <c r="GH65389" s="5"/>
      <c r="GI65389" s="5"/>
      <c r="GJ65389" s="5"/>
      <c r="GK65389" s="5"/>
      <c r="GL65389" s="5"/>
      <c r="GM65389" s="5"/>
      <c r="GN65389" s="5"/>
      <c r="GO65389" s="5"/>
      <c r="GP65389" s="5"/>
      <c r="GQ65389" s="5"/>
      <c r="GR65389" s="5"/>
      <c r="GS65389" s="5"/>
      <c r="GT65389" s="5"/>
      <c r="GU65389" s="5"/>
      <c r="GV65389" s="5"/>
      <c r="GW65389" s="5"/>
      <c r="GX65389" s="5"/>
      <c r="GY65389" s="5"/>
      <c r="GZ65389" s="5"/>
      <c r="HA65389" s="5"/>
      <c r="HB65389" s="5"/>
      <c r="HC65389" s="5"/>
      <c r="HD65389" s="5"/>
      <c r="HE65389" s="5"/>
      <c r="HF65389" s="5"/>
      <c r="HG65389" s="5"/>
      <c r="HH65389" s="5"/>
      <c r="HI65389" s="5"/>
      <c r="HJ65389" s="5"/>
      <c r="HK65389" s="5"/>
      <c r="HL65389" s="5"/>
      <c r="HM65389" s="5"/>
      <c r="HN65389" s="5"/>
      <c r="HO65389" s="5"/>
      <c r="HP65389" s="5"/>
      <c r="HQ65389" s="5"/>
      <c r="HR65389" s="5"/>
      <c r="HS65389" s="5"/>
      <c r="HT65389" s="5"/>
      <c r="HU65389" s="5"/>
      <c r="HV65389" s="5"/>
      <c r="HW65389" s="5"/>
      <c r="HX65389" s="5"/>
      <c r="HY65389" s="5"/>
      <c r="HZ65389" s="5"/>
      <c r="IA65389" s="5"/>
      <c r="IB65389" s="5"/>
      <c r="IC65389" s="5"/>
      <c r="ID65389" s="5"/>
      <c r="IE65389" s="5"/>
      <c r="IF65389" s="5"/>
      <c r="IG65389" s="5"/>
      <c r="IH65389" s="5"/>
      <c r="II65389" s="5"/>
      <c r="IJ65389" s="5"/>
      <c r="IK65389" s="5"/>
    </row>
    <row r="65390" spans="1:245" ht="13.5">
      <c r="A65390" s="5"/>
      <c r="B65390" s="5"/>
      <c r="C65390" s="5"/>
      <c r="D65390" s="5"/>
      <c r="E65390" s="5"/>
      <c r="F65390" s="5"/>
      <c r="G65390" s="5"/>
      <c r="H65390" s="5"/>
      <c r="I65390" s="20"/>
      <c r="J65390" s="5"/>
      <c r="K65390" s="5"/>
      <c r="L65390" s="5"/>
      <c r="M65390" s="5"/>
      <c r="N65390" s="5"/>
      <c r="O65390" s="5"/>
      <c r="P65390" s="5"/>
      <c r="Q65390" s="5"/>
      <c r="R65390" s="5"/>
      <c r="S65390" s="5"/>
      <c r="T65390" s="5"/>
      <c r="U65390" s="5"/>
      <c r="V65390" s="5"/>
      <c r="W65390" s="5"/>
      <c r="X65390" s="5"/>
      <c r="Y65390" s="5"/>
      <c r="Z65390" s="5"/>
      <c r="AA65390" s="5"/>
      <c r="AB65390" s="5"/>
      <c r="AC65390" s="5"/>
      <c r="AD65390" s="5"/>
      <c r="AE65390" s="5"/>
      <c r="AF65390" s="5"/>
      <c r="AG65390" s="5"/>
      <c r="AH65390" s="5"/>
      <c r="AI65390" s="5"/>
      <c r="AJ65390" s="5"/>
      <c r="AK65390" s="5"/>
      <c r="AL65390" s="5"/>
      <c r="AM65390" s="5"/>
      <c r="AN65390" s="5"/>
      <c r="AO65390" s="5"/>
      <c r="AP65390" s="5"/>
      <c r="AQ65390" s="5"/>
      <c r="AR65390" s="5"/>
      <c r="AS65390" s="5"/>
      <c r="AT65390" s="5"/>
      <c r="AU65390" s="5"/>
      <c r="AV65390" s="5"/>
      <c r="AW65390" s="5"/>
      <c r="AX65390" s="5"/>
      <c r="AY65390" s="5"/>
      <c r="AZ65390" s="5"/>
      <c r="BA65390" s="5"/>
      <c r="BB65390" s="5"/>
      <c r="BC65390" s="5"/>
      <c r="BD65390" s="5"/>
      <c r="BE65390" s="5"/>
      <c r="BF65390" s="5"/>
      <c r="BG65390" s="5"/>
      <c r="BH65390" s="5"/>
      <c r="BI65390" s="5"/>
      <c r="BJ65390" s="5"/>
      <c r="BK65390" s="5"/>
      <c r="BL65390" s="5"/>
      <c r="BM65390" s="5"/>
      <c r="BN65390" s="5"/>
      <c r="BO65390" s="5"/>
      <c r="BP65390" s="5"/>
      <c r="BQ65390" s="5"/>
      <c r="BR65390" s="5"/>
      <c r="BS65390" s="5"/>
      <c r="BT65390" s="5"/>
      <c r="BU65390" s="5"/>
      <c r="BV65390" s="5"/>
      <c r="BW65390" s="5"/>
      <c r="BX65390" s="5"/>
      <c r="BY65390" s="5"/>
      <c r="BZ65390" s="5"/>
      <c r="CA65390" s="5"/>
      <c r="CB65390" s="5"/>
      <c r="CC65390" s="5"/>
      <c r="CD65390" s="5"/>
      <c r="CE65390" s="5"/>
      <c r="CF65390" s="5"/>
      <c r="CG65390" s="5"/>
      <c r="CH65390" s="5"/>
      <c r="CI65390" s="5"/>
      <c r="CJ65390" s="5"/>
      <c r="CK65390" s="5"/>
      <c r="CL65390" s="5"/>
      <c r="CM65390" s="5"/>
      <c r="CN65390" s="5"/>
      <c r="CO65390" s="5"/>
      <c r="CP65390" s="5"/>
      <c r="CQ65390" s="5"/>
      <c r="CR65390" s="5"/>
      <c r="CS65390" s="5"/>
      <c r="CT65390" s="5"/>
      <c r="CU65390" s="5"/>
      <c r="CV65390" s="5"/>
      <c r="CW65390" s="5"/>
      <c r="CX65390" s="5"/>
      <c r="CY65390" s="5"/>
      <c r="CZ65390" s="5"/>
      <c r="DA65390" s="5"/>
      <c r="DB65390" s="5"/>
      <c r="DC65390" s="5"/>
      <c r="DD65390" s="5"/>
      <c r="DE65390" s="5"/>
      <c r="DF65390" s="5"/>
      <c r="DG65390" s="5"/>
      <c r="DH65390" s="5"/>
      <c r="DI65390" s="5"/>
      <c r="DJ65390" s="5"/>
      <c r="DK65390" s="5"/>
      <c r="DL65390" s="5"/>
      <c r="DM65390" s="5"/>
      <c r="DN65390" s="5"/>
      <c r="DO65390" s="5"/>
      <c r="DP65390" s="5"/>
      <c r="DQ65390" s="5"/>
      <c r="DR65390" s="5"/>
      <c r="DS65390" s="5"/>
      <c r="DT65390" s="5"/>
      <c r="DU65390" s="5"/>
      <c r="DV65390" s="5"/>
      <c r="DW65390" s="5"/>
      <c r="DX65390" s="5"/>
      <c r="DY65390" s="5"/>
      <c r="DZ65390" s="5"/>
      <c r="EA65390" s="5"/>
      <c r="EB65390" s="5"/>
      <c r="EC65390" s="5"/>
      <c r="ED65390" s="5"/>
      <c r="EE65390" s="5"/>
      <c r="EF65390" s="5"/>
      <c r="EG65390" s="5"/>
      <c r="EH65390" s="5"/>
      <c r="EI65390" s="5"/>
      <c r="EJ65390" s="5"/>
      <c r="EK65390" s="5"/>
      <c r="EL65390" s="5"/>
      <c r="EM65390" s="5"/>
      <c r="EN65390" s="5"/>
      <c r="EO65390" s="5"/>
      <c r="EP65390" s="5"/>
      <c r="EQ65390" s="5"/>
      <c r="ER65390" s="5"/>
      <c r="ES65390" s="5"/>
      <c r="ET65390" s="5"/>
      <c r="EU65390" s="5"/>
      <c r="EV65390" s="5"/>
      <c r="EW65390" s="5"/>
      <c r="EX65390" s="5"/>
      <c r="EY65390" s="5"/>
      <c r="EZ65390" s="5"/>
      <c r="FA65390" s="5"/>
      <c r="FB65390" s="5"/>
      <c r="FC65390" s="5"/>
      <c r="FD65390" s="5"/>
      <c r="FE65390" s="5"/>
      <c r="FF65390" s="5"/>
      <c r="FG65390" s="5"/>
      <c r="FH65390" s="5"/>
      <c r="FI65390" s="5"/>
      <c r="FJ65390" s="5"/>
      <c r="FK65390" s="5"/>
      <c r="FL65390" s="5"/>
      <c r="FM65390" s="5"/>
      <c r="FN65390" s="5"/>
      <c r="FO65390" s="5"/>
      <c r="FP65390" s="5"/>
      <c r="FQ65390" s="5"/>
      <c r="FR65390" s="5"/>
      <c r="FS65390" s="5"/>
      <c r="FT65390" s="5"/>
      <c r="FU65390" s="5"/>
      <c r="FV65390" s="5"/>
      <c r="FW65390" s="5"/>
      <c r="FX65390" s="5"/>
      <c r="FY65390" s="5"/>
      <c r="FZ65390" s="5"/>
      <c r="GA65390" s="5"/>
      <c r="GB65390" s="5"/>
      <c r="GC65390" s="5"/>
      <c r="GD65390" s="5"/>
      <c r="GE65390" s="5"/>
      <c r="GF65390" s="5"/>
      <c r="GG65390" s="5"/>
      <c r="GH65390" s="5"/>
      <c r="GI65390" s="5"/>
      <c r="GJ65390" s="5"/>
      <c r="GK65390" s="5"/>
      <c r="GL65390" s="5"/>
      <c r="GM65390" s="5"/>
      <c r="GN65390" s="5"/>
      <c r="GO65390" s="5"/>
      <c r="GP65390" s="5"/>
      <c r="GQ65390" s="5"/>
      <c r="GR65390" s="5"/>
      <c r="GS65390" s="5"/>
      <c r="GT65390" s="5"/>
      <c r="GU65390" s="5"/>
      <c r="GV65390" s="5"/>
      <c r="GW65390" s="5"/>
      <c r="GX65390" s="5"/>
      <c r="GY65390" s="5"/>
      <c r="GZ65390" s="5"/>
      <c r="HA65390" s="5"/>
      <c r="HB65390" s="5"/>
      <c r="HC65390" s="5"/>
      <c r="HD65390" s="5"/>
      <c r="HE65390" s="5"/>
      <c r="HF65390" s="5"/>
      <c r="HG65390" s="5"/>
      <c r="HH65390" s="5"/>
      <c r="HI65390" s="5"/>
      <c r="HJ65390" s="5"/>
      <c r="HK65390" s="5"/>
      <c r="HL65390" s="5"/>
      <c r="HM65390" s="5"/>
      <c r="HN65390" s="5"/>
      <c r="HO65390" s="5"/>
      <c r="HP65390" s="5"/>
      <c r="HQ65390" s="5"/>
      <c r="HR65390" s="5"/>
      <c r="HS65390" s="5"/>
      <c r="HT65390" s="5"/>
      <c r="HU65390" s="5"/>
      <c r="HV65390" s="5"/>
      <c r="HW65390" s="5"/>
      <c r="HX65390" s="5"/>
      <c r="HY65390" s="5"/>
      <c r="HZ65390" s="5"/>
      <c r="IA65390" s="5"/>
      <c r="IB65390" s="5"/>
      <c r="IC65390" s="5"/>
      <c r="ID65390" s="5"/>
      <c r="IE65390" s="5"/>
      <c r="IF65390" s="5"/>
      <c r="IG65390" s="5"/>
      <c r="IH65390" s="5"/>
      <c r="II65390" s="5"/>
      <c r="IJ65390" s="5"/>
      <c r="IK65390" s="5"/>
    </row>
    <row r="65391" spans="1:245" ht="13.5">
      <c r="A65391" s="5"/>
      <c r="B65391" s="5"/>
      <c r="C65391" s="5"/>
      <c r="D65391" s="5"/>
      <c r="E65391" s="5"/>
      <c r="F65391" s="5"/>
      <c r="G65391" s="5"/>
      <c r="H65391" s="5"/>
      <c r="I65391" s="20"/>
      <c r="J65391" s="5"/>
      <c r="K65391" s="5"/>
      <c r="L65391" s="5"/>
      <c r="M65391" s="5"/>
      <c r="N65391" s="5"/>
      <c r="O65391" s="5"/>
      <c r="P65391" s="5"/>
      <c r="Q65391" s="5"/>
      <c r="R65391" s="5"/>
      <c r="S65391" s="5"/>
      <c r="T65391" s="5"/>
      <c r="U65391" s="5"/>
      <c r="V65391" s="5"/>
      <c r="W65391" s="5"/>
      <c r="X65391" s="5"/>
      <c r="Y65391" s="5"/>
      <c r="Z65391" s="5"/>
      <c r="AA65391" s="5"/>
      <c r="AB65391" s="5"/>
      <c r="AC65391" s="5"/>
      <c r="AD65391" s="5"/>
      <c r="AE65391" s="5"/>
      <c r="AF65391" s="5"/>
      <c r="AG65391" s="5"/>
      <c r="AH65391" s="5"/>
      <c r="AI65391" s="5"/>
      <c r="AJ65391" s="5"/>
      <c r="AK65391" s="5"/>
      <c r="AL65391" s="5"/>
      <c r="AM65391" s="5"/>
      <c r="AN65391" s="5"/>
      <c r="AO65391" s="5"/>
      <c r="AP65391" s="5"/>
      <c r="AQ65391" s="5"/>
      <c r="AR65391" s="5"/>
      <c r="AS65391" s="5"/>
      <c r="AT65391" s="5"/>
      <c r="AU65391" s="5"/>
      <c r="AV65391" s="5"/>
      <c r="AW65391" s="5"/>
      <c r="AX65391" s="5"/>
      <c r="AY65391" s="5"/>
      <c r="AZ65391" s="5"/>
      <c r="BA65391" s="5"/>
      <c r="BB65391" s="5"/>
      <c r="BC65391" s="5"/>
      <c r="BD65391" s="5"/>
      <c r="BE65391" s="5"/>
      <c r="BF65391" s="5"/>
      <c r="BG65391" s="5"/>
      <c r="BH65391" s="5"/>
      <c r="BI65391" s="5"/>
      <c r="BJ65391" s="5"/>
      <c r="BK65391" s="5"/>
      <c r="BL65391" s="5"/>
      <c r="BM65391" s="5"/>
      <c r="BN65391" s="5"/>
      <c r="BO65391" s="5"/>
      <c r="BP65391" s="5"/>
      <c r="BQ65391" s="5"/>
      <c r="BR65391" s="5"/>
      <c r="BS65391" s="5"/>
      <c r="BT65391" s="5"/>
      <c r="BU65391" s="5"/>
      <c r="BV65391" s="5"/>
      <c r="BW65391" s="5"/>
      <c r="BX65391" s="5"/>
      <c r="BY65391" s="5"/>
      <c r="BZ65391" s="5"/>
      <c r="CA65391" s="5"/>
      <c r="CB65391" s="5"/>
      <c r="CC65391" s="5"/>
      <c r="CD65391" s="5"/>
      <c r="CE65391" s="5"/>
      <c r="CF65391" s="5"/>
      <c r="CG65391" s="5"/>
      <c r="CH65391" s="5"/>
      <c r="CI65391" s="5"/>
      <c r="CJ65391" s="5"/>
      <c r="CK65391" s="5"/>
      <c r="CL65391" s="5"/>
      <c r="CM65391" s="5"/>
      <c r="CN65391" s="5"/>
      <c r="CO65391" s="5"/>
      <c r="CP65391" s="5"/>
      <c r="CQ65391" s="5"/>
      <c r="CR65391" s="5"/>
      <c r="CS65391" s="5"/>
      <c r="CT65391" s="5"/>
      <c r="CU65391" s="5"/>
      <c r="CV65391" s="5"/>
      <c r="CW65391" s="5"/>
      <c r="CX65391" s="5"/>
      <c r="CY65391" s="5"/>
      <c r="CZ65391" s="5"/>
      <c r="DA65391" s="5"/>
      <c r="DB65391" s="5"/>
      <c r="DC65391" s="5"/>
      <c r="DD65391" s="5"/>
      <c r="DE65391" s="5"/>
      <c r="DF65391" s="5"/>
      <c r="DG65391" s="5"/>
      <c r="DH65391" s="5"/>
      <c r="DI65391" s="5"/>
      <c r="DJ65391" s="5"/>
      <c r="DK65391" s="5"/>
      <c r="DL65391" s="5"/>
      <c r="DM65391" s="5"/>
      <c r="DN65391" s="5"/>
      <c r="DO65391" s="5"/>
      <c r="DP65391" s="5"/>
      <c r="DQ65391" s="5"/>
      <c r="DR65391" s="5"/>
      <c r="DS65391" s="5"/>
      <c r="DT65391" s="5"/>
      <c r="DU65391" s="5"/>
      <c r="DV65391" s="5"/>
      <c r="DW65391" s="5"/>
      <c r="DX65391" s="5"/>
      <c r="DY65391" s="5"/>
      <c r="DZ65391" s="5"/>
      <c r="EA65391" s="5"/>
      <c r="EB65391" s="5"/>
      <c r="EC65391" s="5"/>
      <c r="ED65391" s="5"/>
      <c r="EE65391" s="5"/>
      <c r="EF65391" s="5"/>
      <c r="EG65391" s="5"/>
      <c r="EH65391" s="5"/>
      <c r="EI65391" s="5"/>
      <c r="EJ65391" s="5"/>
      <c r="EK65391" s="5"/>
      <c r="EL65391" s="5"/>
      <c r="EM65391" s="5"/>
      <c r="EN65391" s="5"/>
      <c r="EO65391" s="5"/>
      <c r="EP65391" s="5"/>
      <c r="EQ65391" s="5"/>
      <c r="ER65391" s="5"/>
      <c r="ES65391" s="5"/>
      <c r="ET65391" s="5"/>
      <c r="EU65391" s="5"/>
      <c r="EV65391" s="5"/>
      <c r="EW65391" s="5"/>
      <c r="EX65391" s="5"/>
      <c r="EY65391" s="5"/>
      <c r="EZ65391" s="5"/>
      <c r="FA65391" s="5"/>
      <c r="FB65391" s="5"/>
      <c r="FC65391" s="5"/>
      <c r="FD65391" s="5"/>
      <c r="FE65391" s="5"/>
      <c r="FF65391" s="5"/>
      <c r="FG65391" s="5"/>
      <c r="FH65391" s="5"/>
      <c r="FI65391" s="5"/>
      <c r="FJ65391" s="5"/>
      <c r="FK65391" s="5"/>
      <c r="FL65391" s="5"/>
      <c r="FM65391" s="5"/>
      <c r="FN65391" s="5"/>
      <c r="FO65391" s="5"/>
      <c r="FP65391" s="5"/>
      <c r="FQ65391" s="5"/>
      <c r="FR65391" s="5"/>
      <c r="FS65391" s="5"/>
      <c r="FT65391" s="5"/>
      <c r="FU65391" s="5"/>
      <c r="FV65391" s="5"/>
      <c r="FW65391" s="5"/>
      <c r="FX65391" s="5"/>
      <c r="FY65391" s="5"/>
      <c r="FZ65391" s="5"/>
      <c r="GA65391" s="5"/>
      <c r="GB65391" s="5"/>
      <c r="GC65391" s="5"/>
      <c r="GD65391" s="5"/>
      <c r="GE65391" s="5"/>
      <c r="GF65391" s="5"/>
      <c r="GG65391" s="5"/>
      <c r="GH65391" s="5"/>
      <c r="GI65391" s="5"/>
      <c r="GJ65391" s="5"/>
      <c r="GK65391" s="5"/>
      <c r="GL65391" s="5"/>
      <c r="GM65391" s="5"/>
      <c r="GN65391" s="5"/>
      <c r="GO65391" s="5"/>
      <c r="GP65391" s="5"/>
      <c r="GQ65391" s="5"/>
      <c r="GR65391" s="5"/>
      <c r="GS65391" s="5"/>
      <c r="GT65391" s="5"/>
      <c r="GU65391" s="5"/>
      <c r="GV65391" s="5"/>
      <c r="GW65391" s="5"/>
      <c r="GX65391" s="5"/>
      <c r="GY65391" s="5"/>
      <c r="GZ65391" s="5"/>
      <c r="HA65391" s="5"/>
      <c r="HB65391" s="5"/>
      <c r="HC65391" s="5"/>
      <c r="HD65391" s="5"/>
      <c r="HE65391" s="5"/>
      <c r="HF65391" s="5"/>
      <c r="HG65391" s="5"/>
      <c r="HH65391" s="5"/>
      <c r="HI65391" s="5"/>
      <c r="HJ65391" s="5"/>
      <c r="HK65391" s="5"/>
      <c r="HL65391" s="5"/>
      <c r="HM65391" s="5"/>
      <c r="HN65391" s="5"/>
      <c r="HO65391" s="5"/>
      <c r="HP65391" s="5"/>
      <c r="HQ65391" s="5"/>
      <c r="HR65391" s="5"/>
      <c r="HS65391" s="5"/>
      <c r="HT65391" s="5"/>
      <c r="HU65391" s="5"/>
      <c r="HV65391" s="5"/>
      <c r="HW65391" s="5"/>
      <c r="HX65391" s="5"/>
      <c r="HY65391" s="5"/>
      <c r="HZ65391" s="5"/>
      <c r="IA65391" s="5"/>
      <c r="IB65391" s="5"/>
      <c r="IC65391" s="5"/>
      <c r="ID65391" s="5"/>
      <c r="IE65391" s="5"/>
      <c r="IF65391" s="5"/>
      <c r="IG65391" s="5"/>
      <c r="IH65391" s="5"/>
      <c r="II65391" s="5"/>
      <c r="IJ65391" s="5"/>
      <c r="IK65391" s="5"/>
    </row>
    <row r="65392" spans="1:245" ht="13.5">
      <c r="A65392" s="5"/>
      <c r="B65392" s="5"/>
      <c r="C65392" s="5"/>
      <c r="D65392" s="5"/>
      <c r="E65392" s="5"/>
      <c r="F65392" s="5"/>
      <c r="G65392" s="5"/>
      <c r="H65392" s="5"/>
      <c r="I65392" s="20"/>
      <c r="J65392" s="5"/>
      <c r="K65392" s="5"/>
      <c r="L65392" s="5"/>
      <c r="M65392" s="5"/>
      <c r="N65392" s="5"/>
      <c r="O65392" s="5"/>
      <c r="P65392" s="5"/>
      <c r="Q65392" s="5"/>
      <c r="R65392" s="5"/>
      <c r="S65392" s="5"/>
      <c r="T65392" s="5"/>
      <c r="U65392" s="5"/>
      <c r="V65392" s="5"/>
      <c r="W65392" s="5"/>
      <c r="X65392" s="5"/>
      <c r="Y65392" s="5"/>
      <c r="Z65392" s="5"/>
      <c r="AA65392" s="5"/>
      <c r="AB65392" s="5"/>
      <c r="AC65392" s="5"/>
      <c r="AD65392" s="5"/>
      <c r="AE65392" s="5"/>
      <c r="AF65392" s="5"/>
      <c r="AG65392" s="5"/>
      <c r="AH65392" s="5"/>
      <c r="AI65392" s="5"/>
      <c r="AJ65392" s="5"/>
      <c r="AK65392" s="5"/>
      <c r="AL65392" s="5"/>
      <c r="AM65392" s="5"/>
      <c r="AN65392" s="5"/>
      <c r="AO65392" s="5"/>
      <c r="AP65392" s="5"/>
      <c r="AQ65392" s="5"/>
      <c r="AR65392" s="5"/>
      <c r="AS65392" s="5"/>
      <c r="AT65392" s="5"/>
      <c r="AU65392" s="5"/>
      <c r="AV65392" s="5"/>
      <c r="AW65392" s="5"/>
      <c r="AX65392" s="5"/>
      <c r="AY65392" s="5"/>
      <c r="AZ65392" s="5"/>
      <c r="BA65392" s="5"/>
      <c r="BB65392" s="5"/>
      <c r="BC65392" s="5"/>
      <c r="BD65392" s="5"/>
      <c r="BE65392" s="5"/>
      <c r="BF65392" s="5"/>
      <c r="BG65392" s="5"/>
      <c r="BH65392" s="5"/>
      <c r="BI65392" s="5"/>
      <c r="BJ65392" s="5"/>
      <c r="BK65392" s="5"/>
      <c r="BL65392" s="5"/>
      <c r="BM65392" s="5"/>
      <c r="BN65392" s="5"/>
      <c r="BO65392" s="5"/>
      <c r="BP65392" s="5"/>
      <c r="BQ65392" s="5"/>
      <c r="BR65392" s="5"/>
      <c r="BS65392" s="5"/>
      <c r="BT65392" s="5"/>
      <c r="BU65392" s="5"/>
      <c r="BV65392" s="5"/>
      <c r="BW65392" s="5"/>
      <c r="BX65392" s="5"/>
      <c r="BY65392" s="5"/>
      <c r="BZ65392" s="5"/>
      <c r="CA65392" s="5"/>
      <c r="CB65392" s="5"/>
      <c r="CC65392" s="5"/>
      <c r="CD65392" s="5"/>
      <c r="CE65392" s="5"/>
      <c r="CF65392" s="5"/>
      <c r="CG65392" s="5"/>
      <c r="CH65392" s="5"/>
      <c r="CI65392" s="5"/>
      <c r="CJ65392" s="5"/>
      <c r="CK65392" s="5"/>
      <c r="CL65392" s="5"/>
      <c r="CM65392" s="5"/>
      <c r="CN65392" s="5"/>
      <c r="CO65392" s="5"/>
      <c r="CP65392" s="5"/>
      <c r="CQ65392" s="5"/>
      <c r="CR65392" s="5"/>
      <c r="CS65392" s="5"/>
      <c r="CT65392" s="5"/>
      <c r="CU65392" s="5"/>
      <c r="CV65392" s="5"/>
      <c r="CW65392" s="5"/>
      <c r="CX65392" s="5"/>
      <c r="CY65392" s="5"/>
      <c r="CZ65392" s="5"/>
      <c r="DA65392" s="5"/>
      <c r="DB65392" s="5"/>
      <c r="DC65392" s="5"/>
      <c r="DD65392" s="5"/>
      <c r="DE65392" s="5"/>
      <c r="DF65392" s="5"/>
      <c r="DG65392" s="5"/>
      <c r="DH65392" s="5"/>
      <c r="DI65392" s="5"/>
      <c r="DJ65392" s="5"/>
      <c r="DK65392" s="5"/>
      <c r="DL65392" s="5"/>
      <c r="DM65392" s="5"/>
      <c r="DN65392" s="5"/>
      <c r="DO65392" s="5"/>
      <c r="DP65392" s="5"/>
      <c r="DQ65392" s="5"/>
      <c r="DR65392" s="5"/>
      <c r="DS65392" s="5"/>
      <c r="DT65392" s="5"/>
      <c r="DU65392" s="5"/>
      <c r="DV65392" s="5"/>
      <c r="DW65392" s="5"/>
      <c r="DX65392" s="5"/>
      <c r="DY65392" s="5"/>
      <c r="DZ65392" s="5"/>
      <c r="EA65392" s="5"/>
      <c r="EB65392" s="5"/>
      <c r="EC65392" s="5"/>
      <c r="ED65392" s="5"/>
      <c r="EE65392" s="5"/>
      <c r="EF65392" s="5"/>
      <c r="EG65392" s="5"/>
      <c r="EH65392" s="5"/>
      <c r="EI65392" s="5"/>
      <c r="EJ65392" s="5"/>
      <c r="EK65392" s="5"/>
      <c r="EL65392" s="5"/>
      <c r="EM65392" s="5"/>
      <c r="EN65392" s="5"/>
      <c r="EO65392" s="5"/>
      <c r="EP65392" s="5"/>
      <c r="EQ65392" s="5"/>
      <c r="ER65392" s="5"/>
      <c r="ES65392" s="5"/>
      <c r="ET65392" s="5"/>
      <c r="EU65392" s="5"/>
      <c r="EV65392" s="5"/>
      <c r="EW65392" s="5"/>
      <c r="EX65392" s="5"/>
      <c r="EY65392" s="5"/>
      <c r="EZ65392" s="5"/>
      <c r="FA65392" s="5"/>
      <c r="FB65392" s="5"/>
      <c r="FC65392" s="5"/>
      <c r="FD65392" s="5"/>
      <c r="FE65392" s="5"/>
      <c r="FF65392" s="5"/>
      <c r="FG65392" s="5"/>
      <c r="FH65392" s="5"/>
      <c r="FI65392" s="5"/>
      <c r="FJ65392" s="5"/>
      <c r="FK65392" s="5"/>
      <c r="FL65392" s="5"/>
      <c r="FM65392" s="5"/>
      <c r="FN65392" s="5"/>
      <c r="FO65392" s="5"/>
      <c r="FP65392" s="5"/>
      <c r="FQ65392" s="5"/>
      <c r="FR65392" s="5"/>
      <c r="FS65392" s="5"/>
      <c r="FT65392" s="5"/>
      <c r="FU65392" s="5"/>
      <c r="FV65392" s="5"/>
      <c r="FW65392" s="5"/>
      <c r="FX65392" s="5"/>
      <c r="FY65392" s="5"/>
      <c r="FZ65392" s="5"/>
      <c r="GA65392" s="5"/>
      <c r="GB65392" s="5"/>
      <c r="GC65392" s="5"/>
      <c r="GD65392" s="5"/>
      <c r="GE65392" s="5"/>
      <c r="GF65392" s="5"/>
      <c r="GG65392" s="5"/>
      <c r="GH65392" s="5"/>
      <c r="GI65392" s="5"/>
      <c r="GJ65392" s="5"/>
      <c r="GK65392" s="5"/>
      <c r="GL65392" s="5"/>
      <c r="GM65392" s="5"/>
      <c r="GN65392" s="5"/>
      <c r="GO65392" s="5"/>
      <c r="GP65392" s="5"/>
      <c r="GQ65392" s="5"/>
      <c r="GR65392" s="5"/>
      <c r="GS65392" s="5"/>
      <c r="GT65392" s="5"/>
      <c r="GU65392" s="5"/>
      <c r="GV65392" s="5"/>
      <c r="GW65392" s="5"/>
      <c r="GX65392" s="5"/>
      <c r="GY65392" s="5"/>
      <c r="GZ65392" s="5"/>
      <c r="HA65392" s="5"/>
      <c r="HB65392" s="5"/>
      <c r="HC65392" s="5"/>
      <c r="HD65392" s="5"/>
      <c r="HE65392" s="5"/>
      <c r="HF65392" s="5"/>
      <c r="HG65392" s="5"/>
      <c r="HH65392" s="5"/>
      <c r="HI65392" s="5"/>
      <c r="HJ65392" s="5"/>
      <c r="HK65392" s="5"/>
      <c r="HL65392" s="5"/>
      <c r="HM65392" s="5"/>
      <c r="HN65392" s="5"/>
      <c r="HO65392" s="5"/>
      <c r="HP65392" s="5"/>
      <c r="HQ65392" s="5"/>
      <c r="HR65392" s="5"/>
      <c r="HS65392" s="5"/>
      <c r="HT65392" s="5"/>
      <c r="HU65392" s="5"/>
      <c r="HV65392" s="5"/>
      <c r="HW65392" s="5"/>
      <c r="HX65392" s="5"/>
      <c r="HY65392" s="5"/>
      <c r="HZ65392" s="5"/>
      <c r="IA65392" s="5"/>
      <c r="IB65392" s="5"/>
      <c r="IC65392" s="5"/>
      <c r="ID65392" s="5"/>
      <c r="IE65392" s="5"/>
      <c r="IF65392" s="5"/>
      <c r="IG65392" s="5"/>
      <c r="IH65392" s="5"/>
      <c r="II65392" s="5"/>
      <c r="IJ65392" s="5"/>
      <c r="IK65392" s="5"/>
    </row>
    <row r="65393" spans="1:245" ht="13.5">
      <c r="A65393" s="5"/>
      <c r="B65393" s="5"/>
      <c r="C65393" s="5"/>
      <c r="D65393" s="5"/>
      <c r="E65393" s="5"/>
      <c r="F65393" s="5"/>
      <c r="G65393" s="5"/>
      <c r="H65393" s="5"/>
      <c r="I65393" s="20"/>
      <c r="J65393" s="5"/>
      <c r="K65393" s="5"/>
      <c r="L65393" s="5"/>
      <c r="M65393" s="5"/>
      <c r="N65393" s="5"/>
      <c r="O65393" s="5"/>
      <c r="P65393" s="5"/>
      <c r="Q65393" s="5"/>
      <c r="R65393" s="5"/>
      <c r="S65393" s="5"/>
      <c r="T65393" s="5"/>
      <c r="U65393" s="5"/>
      <c r="V65393" s="5"/>
      <c r="W65393" s="5"/>
      <c r="X65393" s="5"/>
      <c r="Y65393" s="5"/>
      <c r="Z65393" s="5"/>
      <c r="AA65393" s="5"/>
      <c r="AB65393" s="5"/>
      <c r="AC65393" s="5"/>
      <c r="AD65393" s="5"/>
      <c r="AE65393" s="5"/>
      <c r="AF65393" s="5"/>
      <c r="AG65393" s="5"/>
      <c r="AH65393" s="5"/>
      <c r="AI65393" s="5"/>
      <c r="AJ65393" s="5"/>
      <c r="AK65393" s="5"/>
      <c r="AL65393" s="5"/>
      <c r="AM65393" s="5"/>
      <c r="AN65393" s="5"/>
      <c r="AO65393" s="5"/>
      <c r="AP65393" s="5"/>
      <c r="AQ65393" s="5"/>
      <c r="AR65393" s="5"/>
      <c r="AS65393" s="5"/>
      <c r="AT65393" s="5"/>
      <c r="AU65393" s="5"/>
      <c r="AV65393" s="5"/>
      <c r="AW65393" s="5"/>
      <c r="AX65393" s="5"/>
      <c r="AY65393" s="5"/>
      <c r="AZ65393" s="5"/>
      <c r="BA65393" s="5"/>
      <c r="BB65393" s="5"/>
      <c r="BC65393" s="5"/>
      <c r="BD65393" s="5"/>
      <c r="BE65393" s="5"/>
      <c r="BF65393" s="5"/>
      <c r="BG65393" s="5"/>
      <c r="BH65393" s="5"/>
      <c r="BI65393" s="5"/>
      <c r="BJ65393" s="5"/>
      <c r="BK65393" s="5"/>
      <c r="BL65393" s="5"/>
      <c r="BM65393" s="5"/>
      <c r="BN65393" s="5"/>
      <c r="BO65393" s="5"/>
      <c r="BP65393" s="5"/>
      <c r="BQ65393" s="5"/>
      <c r="BR65393" s="5"/>
      <c r="BS65393" s="5"/>
      <c r="BT65393" s="5"/>
      <c r="BU65393" s="5"/>
      <c r="BV65393" s="5"/>
      <c r="BW65393" s="5"/>
      <c r="BX65393" s="5"/>
      <c r="BY65393" s="5"/>
      <c r="BZ65393" s="5"/>
      <c r="CA65393" s="5"/>
      <c r="CB65393" s="5"/>
      <c r="CC65393" s="5"/>
      <c r="CD65393" s="5"/>
      <c r="CE65393" s="5"/>
      <c r="CF65393" s="5"/>
      <c r="CG65393" s="5"/>
      <c r="CH65393" s="5"/>
      <c r="CI65393" s="5"/>
      <c r="CJ65393" s="5"/>
      <c r="CK65393" s="5"/>
      <c r="CL65393" s="5"/>
      <c r="CM65393" s="5"/>
      <c r="CN65393" s="5"/>
      <c r="CO65393" s="5"/>
      <c r="CP65393" s="5"/>
      <c r="CQ65393" s="5"/>
      <c r="CR65393" s="5"/>
      <c r="CS65393" s="5"/>
      <c r="CT65393" s="5"/>
      <c r="CU65393" s="5"/>
      <c r="CV65393" s="5"/>
      <c r="CW65393" s="5"/>
      <c r="CX65393" s="5"/>
      <c r="CY65393" s="5"/>
      <c r="CZ65393" s="5"/>
      <c r="DA65393" s="5"/>
      <c r="DB65393" s="5"/>
      <c r="DC65393" s="5"/>
      <c r="DD65393" s="5"/>
      <c r="DE65393" s="5"/>
      <c r="DF65393" s="5"/>
      <c r="DG65393" s="5"/>
      <c r="DH65393" s="5"/>
      <c r="DI65393" s="5"/>
      <c r="DJ65393" s="5"/>
      <c r="DK65393" s="5"/>
      <c r="DL65393" s="5"/>
      <c r="DM65393" s="5"/>
      <c r="DN65393" s="5"/>
      <c r="DO65393" s="5"/>
      <c r="DP65393" s="5"/>
      <c r="DQ65393" s="5"/>
      <c r="DR65393" s="5"/>
      <c r="DS65393" s="5"/>
      <c r="DT65393" s="5"/>
      <c r="DU65393" s="5"/>
      <c r="DV65393" s="5"/>
      <c r="DW65393" s="5"/>
      <c r="DX65393" s="5"/>
      <c r="DY65393" s="5"/>
      <c r="DZ65393" s="5"/>
      <c r="EA65393" s="5"/>
      <c r="EB65393" s="5"/>
      <c r="EC65393" s="5"/>
      <c r="ED65393" s="5"/>
      <c r="EE65393" s="5"/>
      <c r="EF65393" s="5"/>
      <c r="EG65393" s="5"/>
      <c r="EH65393" s="5"/>
      <c r="EI65393" s="5"/>
      <c r="EJ65393" s="5"/>
      <c r="EK65393" s="5"/>
      <c r="EL65393" s="5"/>
      <c r="EM65393" s="5"/>
      <c r="EN65393" s="5"/>
      <c r="EO65393" s="5"/>
      <c r="EP65393" s="5"/>
      <c r="EQ65393" s="5"/>
      <c r="ER65393" s="5"/>
      <c r="ES65393" s="5"/>
      <c r="ET65393" s="5"/>
      <c r="EU65393" s="5"/>
      <c r="EV65393" s="5"/>
      <c r="EW65393" s="5"/>
      <c r="EX65393" s="5"/>
      <c r="EY65393" s="5"/>
      <c r="EZ65393" s="5"/>
      <c r="FA65393" s="5"/>
      <c r="FB65393" s="5"/>
      <c r="FC65393" s="5"/>
      <c r="FD65393" s="5"/>
      <c r="FE65393" s="5"/>
      <c r="FF65393" s="5"/>
      <c r="FG65393" s="5"/>
      <c r="FH65393" s="5"/>
      <c r="FI65393" s="5"/>
      <c r="FJ65393" s="5"/>
      <c r="FK65393" s="5"/>
      <c r="FL65393" s="5"/>
      <c r="FM65393" s="5"/>
      <c r="FN65393" s="5"/>
      <c r="FO65393" s="5"/>
      <c r="FP65393" s="5"/>
      <c r="FQ65393" s="5"/>
      <c r="FR65393" s="5"/>
      <c r="FS65393" s="5"/>
      <c r="FT65393" s="5"/>
      <c r="FU65393" s="5"/>
      <c r="FV65393" s="5"/>
      <c r="FW65393" s="5"/>
      <c r="FX65393" s="5"/>
      <c r="FY65393" s="5"/>
      <c r="FZ65393" s="5"/>
      <c r="GA65393" s="5"/>
      <c r="GB65393" s="5"/>
      <c r="GC65393" s="5"/>
      <c r="GD65393" s="5"/>
      <c r="GE65393" s="5"/>
      <c r="GF65393" s="5"/>
      <c r="GG65393" s="5"/>
      <c r="GH65393" s="5"/>
      <c r="GI65393" s="5"/>
      <c r="GJ65393" s="5"/>
      <c r="GK65393" s="5"/>
      <c r="GL65393" s="5"/>
      <c r="GM65393" s="5"/>
      <c r="GN65393" s="5"/>
      <c r="GO65393" s="5"/>
      <c r="GP65393" s="5"/>
      <c r="GQ65393" s="5"/>
      <c r="GR65393" s="5"/>
      <c r="GS65393" s="5"/>
      <c r="GT65393" s="5"/>
      <c r="GU65393" s="5"/>
      <c r="GV65393" s="5"/>
      <c r="GW65393" s="5"/>
      <c r="GX65393" s="5"/>
      <c r="GY65393" s="5"/>
      <c r="GZ65393" s="5"/>
      <c r="HA65393" s="5"/>
      <c r="HB65393" s="5"/>
      <c r="HC65393" s="5"/>
      <c r="HD65393" s="5"/>
      <c r="HE65393" s="5"/>
      <c r="HF65393" s="5"/>
      <c r="HG65393" s="5"/>
      <c r="HH65393" s="5"/>
      <c r="HI65393" s="5"/>
      <c r="HJ65393" s="5"/>
      <c r="HK65393" s="5"/>
      <c r="HL65393" s="5"/>
      <c r="HM65393" s="5"/>
      <c r="HN65393" s="5"/>
      <c r="HO65393" s="5"/>
      <c r="HP65393" s="5"/>
      <c r="HQ65393" s="5"/>
      <c r="HR65393" s="5"/>
      <c r="HS65393" s="5"/>
      <c r="HT65393" s="5"/>
      <c r="HU65393" s="5"/>
      <c r="HV65393" s="5"/>
      <c r="HW65393" s="5"/>
      <c r="HX65393" s="5"/>
      <c r="HY65393" s="5"/>
      <c r="HZ65393" s="5"/>
      <c r="IA65393" s="5"/>
      <c r="IB65393" s="5"/>
      <c r="IC65393" s="5"/>
      <c r="ID65393" s="5"/>
      <c r="IE65393" s="5"/>
      <c r="IF65393" s="5"/>
      <c r="IG65393" s="5"/>
      <c r="IH65393" s="5"/>
      <c r="II65393" s="5"/>
      <c r="IJ65393" s="5"/>
      <c r="IK65393" s="5"/>
    </row>
    <row r="65394" spans="1:245" ht="13.5">
      <c r="A65394" s="5"/>
      <c r="B65394" s="5"/>
      <c r="C65394" s="5"/>
      <c r="D65394" s="5"/>
      <c r="E65394" s="5"/>
      <c r="F65394" s="5"/>
      <c r="G65394" s="5"/>
      <c r="H65394" s="5"/>
      <c r="I65394" s="20"/>
      <c r="J65394" s="5"/>
      <c r="K65394" s="5"/>
      <c r="L65394" s="5"/>
      <c r="M65394" s="5"/>
      <c r="N65394" s="5"/>
      <c r="O65394" s="5"/>
      <c r="P65394" s="5"/>
      <c r="Q65394" s="5"/>
      <c r="R65394" s="5"/>
      <c r="S65394" s="5"/>
      <c r="T65394" s="5"/>
      <c r="U65394" s="5"/>
      <c r="V65394" s="5"/>
      <c r="W65394" s="5"/>
      <c r="X65394" s="5"/>
      <c r="Y65394" s="5"/>
      <c r="Z65394" s="5"/>
      <c r="AA65394" s="5"/>
      <c r="AB65394" s="5"/>
      <c r="AC65394" s="5"/>
      <c r="AD65394" s="5"/>
      <c r="AE65394" s="5"/>
      <c r="AF65394" s="5"/>
      <c r="AG65394" s="5"/>
      <c r="AH65394" s="5"/>
      <c r="AI65394" s="5"/>
      <c r="AJ65394" s="5"/>
      <c r="AK65394" s="5"/>
      <c r="AL65394" s="5"/>
      <c r="AM65394" s="5"/>
      <c r="AN65394" s="5"/>
      <c r="AO65394" s="5"/>
      <c r="AP65394" s="5"/>
      <c r="AQ65394" s="5"/>
      <c r="AR65394" s="5"/>
      <c r="AS65394" s="5"/>
      <c r="AT65394" s="5"/>
      <c r="AU65394" s="5"/>
      <c r="AV65394" s="5"/>
      <c r="AW65394" s="5"/>
      <c r="AX65394" s="5"/>
      <c r="AY65394" s="5"/>
      <c r="AZ65394" s="5"/>
      <c r="BA65394" s="5"/>
      <c r="BB65394" s="5"/>
      <c r="BC65394" s="5"/>
      <c r="BD65394" s="5"/>
      <c r="BE65394" s="5"/>
      <c r="BF65394" s="5"/>
      <c r="BG65394" s="5"/>
      <c r="BH65394" s="5"/>
      <c r="BI65394" s="5"/>
      <c r="BJ65394" s="5"/>
      <c r="BK65394" s="5"/>
      <c r="BL65394" s="5"/>
      <c r="BM65394" s="5"/>
      <c r="BN65394" s="5"/>
      <c r="BO65394" s="5"/>
      <c r="BP65394" s="5"/>
      <c r="BQ65394" s="5"/>
      <c r="BR65394" s="5"/>
      <c r="BS65394" s="5"/>
      <c r="BT65394" s="5"/>
      <c r="BU65394" s="5"/>
      <c r="BV65394" s="5"/>
      <c r="BW65394" s="5"/>
      <c r="BX65394" s="5"/>
      <c r="BY65394" s="5"/>
      <c r="BZ65394" s="5"/>
      <c r="CA65394" s="5"/>
      <c r="CB65394" s="5"/>
      <c r="CC65394" s="5"/>
      <c r="CD65394" s="5"/>
      <c r="CE65394" s="5"/>
      <c r="CF65394" s="5"/>
      <c r="CG65394" s="5"/>
      <c r="CH65394" s="5"/>
      <c r="CI65394" s="5"/>
      <c r="CJ65394" s="5"/>
      <c r="CK65394" s="5"/>
      <c r="CL65394" s="5"/>
      <c r="CM65394" s="5"/>
      <c r="CN65394" s="5"/>
      <c r="CO65394" s="5"/>
      <c r="CP65394" s="5"/>
      <c r="CQ65394" s="5"/>
      <c r="CR65394" s="5"/>
      <c r="CS65394" s="5"/>
      <c r="CT65394" s="5"/>
      <c r="CU65394" s="5"/>
      <c r="CV65394" s="5"/>
      <c r="CW65394" s="5"/>
      <c r="CX65394" s="5"/>
      <c r="CY65394" s="5"/>
      <c r="CZ65394" s="5"/>
      <c r="DA65394" s="5"/>
      <c r="DB65394" s="5"/>
      <c r="DC65394" s="5"/>
      <c r="DD65394" s="5"/>
      <c r="DE65394" s="5"/>
      <c r="DF65394" s="5"/>
      <c r="DG65394" s="5"/>
      <c r="DH65394" s="5"/>
      <c r="DI65394" s="5"/>
      <c r="DJ65394" s="5"/>
      <c r="DK65394" s="5"/>
      <c r="DL65394" s="5"/>
      <c r="DM65394" s="5"/>
      <c r="DN65394" s="5"/>
      <c r="DO65394" s="5"/>
      <c r="DP65394" s="5"/>
      <c r="DQ65394" s="5"/>
      <c r="DR65394" s="5"/>
      <c r="DS65394" s="5"/>
      <c r="DT65394" s="5"/>
      <c r="DU65394" s="5"/>
      <c r="DV65394" s="5"/>
      <c r="DW65394" s="5"/>
      <c r="DX65394" s="5"/>
      <c r="DY65394" s="5"/>
      <c r="DZ65394" s="5"/>
      <c r="EA65394" s="5"/>
      <c r="EB65394" s="5"/>
      <c r="EC65394" s="5"/>
      <c r="ED65394" s="5"/>
      <c r="EE65394" s="5"/>
      <c r="EF65394" s="5"/>
      <c r="EG65394" s="5"/>
      <c r="EH65394" s="5"/>
      <c r="EI65394" s="5"/>
      <c r="EJ65394" s="5"/>
      <c r="EK65394" s="5"/>
      <c r="EL65394" s="5"/>
      <c r="EM65394" s="5"/>
      <c r="EN65394" s="5"/>
      <c r="EO65394" s="5"/>
      <c r="EP65394" s="5"/>
      <c r="EQ65394" s="5"/>
      <c r="ER65394" s="5"/>
      <c r="ES65394" s="5"/>
      <c r="ET65394" s="5"/>
      <c r="EU65394" s="5"/>
      <c r="EV65394" s="5"/>
      <c r="EW65394" s="5"/>
      <c r="EX65394" s="5"/>
      <c r="EY65394" s="5"/>
      <c r="EZ65394" s="5"/>
      <c r="FA65394" s="5"/>
      <c r="FB65394" s="5"/>
      <c r="FC65394" s="5"/>
      <c r="FD65394" s="5"/>
      <c r="FE65394" s="5"/>
      <c r="FF65394" s="5"/>
      <c r="FG65394" s="5"/>
      <c r="FH65394" s="5"/>
      <c r="FI65394" s="5"/>
      <c r="FJ65394" s="5"/>
      <c r="FK65394" s="5"/>
      <c r="FL65394" s="5"/>
      <c r="FM65394" s="5"/>
      <c r="FN65394" s="5"/>
      <c r="FO65394" s="5"/>
      <c r="FP65394" s="5"/>
      <c r="FQ65394" s="5"/>
      <c r="FR65394" s="5"/>
      <c r="FS65394" s="5"/>
      <c r="FT65394" s="5"/>
      <c r="FU65394" s="5"/>
      <c r="FV65394" s="5"/>
      <c r="FW65394" s="5"/>
      <c r="FX65394" s="5"/>
      <c r="FY65394" s="5"/>
      <c r="FZ65394" s="5"/>
      <c r="GA65394" s="5"/>
      <c r="GB65394" s="5"/>
      <c r="GC65394" s="5"/>
      <c r="GD65394" s="5"/>
      <c r="GE65394" s="5"/>
      <c r="GF65394" s="5"/>
      <c r="GG65394" s="5"/>
      <c r="GH65394" s="5"/>
      <c r="GI65394" s="5"/>
      <c r="GJ65394" s="5"/>
      <c r="GK65394" s="5"/>
      <c r="GL65394" s="5"/>
      <c r="GM65394" s="5"/>
      <c r="GN65394" s="5"/>
      <c r="GO65394" s="5"/>
      <c r="GP65394" s="5"/>
      <c r="GQ65394" s="5"/>
      <c r="GR65394" s="5"/>
      <c r="GS65394" s="5"/>
      <c r="GT65394" s="5"/>
      <c r="GU65394" s="5"/>
      <c r="GV65394" s="5"/>
      <c r="GW65394" s="5"/>
      <c r="GX65394" s="5"/>
      <c r="GY65394" s="5"/>
      <c r="GZ65394" s="5"/>
      <c r="HA65394" s="5"/>
      <c r="HB65394" s="5"/>
      <c r="HC65394" s="5"/>
      <c r="HD65394" s="5"/>
      <c r="HE65394" s="5"/>
      <c r="HF65394" s="5"/>
      <c r="HG65394" s="5"/>
      <c r="HH65394" s="5"/>
      <c r="HI65394" s="5"/>
      <c r="HJ65394" s="5"/>
      <c r="HK65394" s="5"/>
      <c r="HL65394" s="5"/>
      <c r="HM65394" s="5"/>
      <c r="HN65394" s="5"/>
      <c r="HO65394" s="5"/>
      <c r="HP65394" s="5"/>
      <c r="HQ65394" s="5"/>
      <c r="HR65394" s="5"/>
      <c r="HS65394" s="5"/>
      <c r="HT65394" s="5"/>
      <c r="HU65394" s="5"/>
      <c r="HV65394" s="5"/>
      <c r="HW65394" s="5"/>
      <c r="HX65394" s="5"/>
      <c r="HY65394" s="5"/>
      <c r="HZ65394" s="5"/>
      <c r="IA65394" s="5"/>
      <c r="IB65394" s="5"/>
      <c r="IC65394" s="5"/>
      <c r="ID65394" s="5"/>
      <c r="IE65394" s="5"/>
      <c r="IF65394" s="5"/>
      <c r="IG65394" s="5"/>
      <c r="IH65394" s="5"/>
      <c r="II65394" s="5"/>
      <c r="IJ65394" s="5"/>
      <c r="IK65394" s="5"/>
    </row>
    <row r="65395" spans="1:245" ht="13.5">
      <c r="A65395" s="5"/>
      <c r="B65395" s="5"/>
      <c r="C65395" s="5"/>
      <c r="D65395" s="5"/>
      <c r="E65395" s="5"/>
      <c r="F65395" s="5"/>
      <c r="G65395" s="5"/>
      <c r="H65395" s="5"/>
      <c r="I65395" s="20"/>
      <c r="J65395" s="5"/>
      <c r="K65395" s="5"/>
      <c r="L65395" s="5"/>
      <c r="M65395" s="5"/>
      <c r="N65395" s="5"/>
      <c r="O65395" s="5"/>
      <c r="P65395" s="5"/>
      <c r="Q65395" s="5"/>
      <c r="R65395" s="5"/>
      <c r="S65395" s="5"/>
      <c r="T65395" s="5"/>
      <c r="U65395" s="5"/>
      <c r="V65395" s="5"/>
      <c r="W65395" s="5"/>
      <c r="X65395" s="5"/>
      <c r="Y65395" s="5"/>
      <c r="Z65395" s="5"/>
      <c r="AA65395" s="5"/>
      <c r="AB65395" s="5"/>
      <c r="AC65395" s="5"/>
      <c r="AD65395" s="5"/>
      <c r="AE65395" s="5"/>
      <c r="AF65395" s="5"/>
      <c r="AG65395" s="5"/>
      <c r="AH65395" s="5"/>
      <c r="AI65395" s="5"/>
      <c r="AJ65395" s="5"/>
      <c r="AK65395" s="5"/>
      <c r="AL65395" s="5"/>
      <c r="AM65395" s="5"/>
      <c r="AN65395" s="5"/>
      <c r="AO65395" s="5"/>
      <c r="AP65395" s="5"/>
      <c r="AQ65395" s="5"/>
      <c r="AR65395" s="5"/>
      <c r="AS65395" s="5"/>
      <c r="AT65395" s="5"/>
      <c r="AU65395" s="5"/>
      <c r="AV65395" s="5"/>
      <c r="AW65395" s="5"/>
      <c r="AX65395" s="5"/>
      <c r="AY65395" s="5"/>
      <c r="AZ65395" s="5"/>
      <c r="BA65395" s="5"/>
      <c r="BB65395" s="5"/>
      <c r="BC65395" s="5"/>
      <c r="BD65395" s="5"/>
      <c r="BE65395" s="5"/>
      <c r="BF65395" s="5"/>
      <c r="BG65395" s="5"/>
      <c r="BH65395" s="5"/>
      <c r="BI65395" s="5"/>
      <c r="BJ65395" s="5"/>
      <c r="BK65395" s="5"/>
      <c r="BL65395" s="5"/>
      <c r="BM65395" s="5"/>
      <c r="BN65395" s="5"/>
      <c r="BO65395" s="5"/>
      <c r="BP65395" s="5"/>
      <c r="BQ65395" s="5"/>
      <c r="BR65395" s="5"/>
      <c r="BS65395" s="5"/>
      <c r="BT65395" s="5"/>
      <c r="BU65395" s="5"/>
      <c r="BV65395" s="5"/>
      <c r="BW65395" s="5"/>
      <c r="BX65395" s="5"/>
      <c r="BY65395" s="5"/>
      <c r="BZ65395" s="5"/>
      <c r="CA65395" s="5"/>
      <c r="CB65395" s="5"/>
      <c r="CC65395" s="5"/>
      <c r="CD65395" s="5"/>
      <c r="CE65395" s="5"/>
      <c r="CF65395" s="5"/>
      <c r="CG65395" s="5"/>
      <c r="CH65395" s="5"/>
      <c r="CI65395" s="5"/>
      <c r="CJ65395" s="5"/>
      <c r="CK65395" s="5"/>
      <c r="CL65395" s="5"/>
      <c r="CM65395" s="5"/>
      <c r="CN65395" s="5"/>
      <c r="CO65395" s="5"/>
      <c r="CP65395" s="5"/>
      <c r="CQ65395" s="5"/>
      <c r="CR65395" s="5"/>
      <c r="CS65395" s="5"/>
      <c r="CT65395" s="5"/>
      <c r="CU65395" s="5"/>
      <c r="CV65395" s="5"/>
      <c r="CW65395" s="5"/>
      <c r="CX65395" s="5"/>
      <c r="CY65395" s="5"/>
      <c r="CZ65395" s="5"/>
      <c r="DA65395" s="5"/>
      <c r="DB65395" s="5"/>
      <c r="DC65395" s="5"/>
      <c r="DD65395" s="5"/>
      <c r="DE65395" s="5"/>
      <c r="DF65395" s="5"/>
      <c r="DG65395" s="5"/>
      <c r="DH65395" s="5"/>
      <c r="DI65395" s="5"/>
      <c r="DJ65395" s="5"/>
      <c r="DK65395" s="5"/>
      <c r="DL65395" s="5"/>
      <c r="DM65395" s="5"/>
      <c r="DN65395" s="5"/>
      <c r="DO65395" s="5"/>
      <c r="DP65395" s="5"/>
      <c r="DQ65395" s="5"/>
      <c r="DR65395" s="5"/>
      <c r="DS65395" s="5"/>
      <c r="DT65395" s="5"/>
      <c r="DU65395" s="5"/>
      <c r="DV65395" s="5"/>
      <c r="DW65395" s="5"/>
      <c r="DX65395" s="5"/>
      <c r="DY65395" s="5"/>
      <c r="DZ65395" s="5"/>
      <c r="EA65395" s="5"/>
      <c r="EB65395" s="5"/>
      <c r="EC65395" s="5"/>
      <c r="ED65395" s="5"/>
      <c r="EE65395" s="5"/>
      <c r="EF65395" s="5"/>
      <c r="EG65395" s="5"/>
      <c r="EH65395" s="5"/>
      <c r="EI65395" s="5"/>
      <c r="EJ65395" s="5"/>
      <c r="EK65395" s="5"/>
      <c r="EL65395" s="5"/>
      <c r="EM65395" s="5"/>
      <c r="EN65395" s="5"/>
      <c r="EO65395" s="5"/>
      <c r="EP65395" s="5"/>
      <c r="EQ65395" s="5"/>
      <c r="ER65395" s="5"/>
      <c r="ES65395" s="5"/>
      <c r="ET65395" s="5"/>
      <c r="EU65395" s="5"/>
      <c r="EV65395" s="5"/>
      <c r="EW65395" s="5"/>
      <c r="EX65395" s="5"/>
      <c r="EY65395" s="5"/>
      <c r="EZ65395" s="5"/>
      <c r="FA65395" s="5"/>
      <c r="FB65395" s="5"/>
      <c r="FC65395" s="5"/>
      <c r="FD65395" s="5"/>
      <c r="FE65395" s="5"/>
      <c r="FF65395" s="5"/>
      <c r="FG65395" s="5"/>
      <c r="FH65395" s="5"/>
      <c r="FI65395" s="5"/>
      <c r="FJ65395" s="5"/>
      <c r="FK65395" s="5"/>
      <c r="FL65395" s="5"/>
      <c r="FM65395" s="5"/>
      <c r="FN65395" s="5"/>
      <c r="FO65395" s="5"/>
      <c r="FP65395" s="5"/>
      <c r="FQ65395" s="5"/>
      <c r="FR65395" s="5"/>
      <c r="FS65395" s="5"/>
      <c r="FT65395" s="5"/>
      <c r="FU65395" s="5"/>
      <c r="FV65395" s="5"/>
      <c r="FW65395" s="5"/>
      <c r="FX65395" s="5"/>
      <c r="FY65395" s="5"/>
      <c r="FZ65395" s="5"/>
      <c r="GA65395" s="5"/>
      <c r="GB65395" s="5"/>
      <c r="GC65395" s="5"/>
      <c r="GD65395" s="5"/>
      <c r="GE65395" s="5"/>
      <c r="GF65395" s="5"/>
      <c r="GG65395" s="5"/>
      <c r="GH65395" s="5"/>
      <c r="GI65395" s="5"/>
      <c r="GJ65395" s="5"/>
      <c r="GK65395" s="5"/>
      <c r="GL65395" s="5"/>
      <c r="GM65395" s="5"/>
      <c r="GN65395" s="5"/>
      <c r="GO65395" s="5"/>
      <c r="GP65395" s="5"/>
      <c r="GQ65395" s="5"/>
      <c r="GR65395" s="5"/>
      <c r="GS65395" s="5"/>
      <c r="GT65395" s="5"/>
      <c r="GU65395" s="5"/>
      <c r="GV65395" s="5"/>
      <c r="GW65395" s="5"/>
      <c r="GX65395" s="5"/>
      <c r="GY65395" s="5"/>
      <c r="GZ65395" s="5"/>
      <c r="HA65395" s="5"/>
      <c r="HB65395" s="5"/>
      <c r="HC65395" s="5"/>
      <c r="HD65395" s="5"/>
      <c r="HE65395" s="5"/>
      <c r="HF65395" s="5"/>
      <c r="HG65395" s="5"/>
      <c r="HH65395" s="5"/>
      <c r="HI65395" s="5"/>
      <c r="HJ65395" s="5"/>
      <c r="HK65395" s="5"/>
      <c r="HL65395" s="5"/>
      <c r="HM65395" s="5"/>
      <c r="HN65395" s="5"/>
      <c r="HO65395" s="5"/>
      <c r="HP65395" s="5"/>
      <c r="HQ65395" s="5"/>
      <c r="HR65395" s="5"/>
      <c r="HS65395" s="5"/>
      <c r="HT65395" s="5"/>
      <c r="HU65395" s="5"/>
      <c r="HV65395" s="5"/>
      <c r="HW65395" s="5"/>
      <c r="HX65395" s="5"/>
      <c r="HY65395" s="5"/>
      <c r="HZ65395" s="5"/>
      <c r="IA65395" s="5"/>
      <c r="IB65395" s="5"/>
      <c r="IC65395" s="5"/>
      <c r="ID65395" s="5"/>
      <c r="IE65395" s="5"/>
      <c r="IF65395" s="5"/>
      <c r="IG65395" s="5"/>
      <c r="IH65395" s="5"/>
      <c r="II65395" s="5"/>
      <c r="IJ65395" s="5"/>
      <c r="IK65395" s="5"/>
    </row>
    <row r="65396" spans="1:245" ht="13.5">
      <c r="A65396" s="5"/>
      <c r="B65396" s="5"/>
      <c r="C65396" s="5"/>
      <c r="D65396" s="5"/>
      <c r="E65396" s="5"/>
      <c r="F65396" s="5"/>
      <c r="G65396" s="5"/>
      <c r="H65396" s="5"/>
      <c r="I65396" s="20"/>
      <c r="J65396" s="5"/>
      <c r="K65396" s="5"/>
      <c r="L65396" s="5"/>
      <c r="M65396" s="5"/>
      <c r="N65396" s="5"/>
      <c r="O65396" s="5"/>
      <c r="P65396" s="5"/>
      <c r="Q65396" s="5"/>
      <c r="R65396" s="5"/>
      <c r="S65396" s="5"/>
      <c r="T65396" s="5"/>
      <c r="U65396" s="5"/>
      <c r="V65396" s="5"/>
      <c r="W65396" s="5"/>
      <c r="X65396" s="5"/>
      <c r="Y65396" s="5"/>
      <c r="Z65396" s="5"/>
      <c r="AA65396" s="5"/>
      <c r="AB65396" s="5"/>
      <c r="AC65396" s="5"/>
      <c r="AD65396" s="5"/>
      <c r="AE65396" s="5"/>
      <c r="AF65396" s="5"/>
      <c r="AG65396" s="5"/>
      <c r="AH65396" s="5"/>
      <c r="AI65396" s="5"/>
      <c r="AJ65396" s="5"/>
      <c r="AK65396" s="5"/>
      <c r="AL65396" s="5"/>
      <c r="AM65396" s="5"/>
      <c r="AN65396" s="5"/>
      <c r="AO65396" s="5"/>
      <c r="AP65396" s="5"/>
      <c r="AQ65396" s="5"/>
      <c r="AR65396" s="5"/>
      <c r="AS65396" s="5"/>
      <c r="AT65396" s="5"/>
      <c r="AU65396" s="5"/>
      <c r="AV65396" s="5"/>
      <c r="AW65396" s="5"/>
      <c r="AX65396" s="5"/>
      <c r="AY65396" s="5"/>
      <c r="AZ65396" s="5"/>
      <c r="BA65396" s="5"/>
      <c r="BB65396" s="5"/>
      <c r="BC65396" s="5"/>
      <c r="BD65396" s="5"/>
      <c r="BE65396" s="5"/>
      <c r="BF65396" s="5"/>
      <c r="BG65396" s="5"/>
      <c r="BH65396" s="5"/>
      <c r="BI65396" s="5"/>
      <c r="BJ65396" s="5"/>
      <c r="BK65396" s="5"/>
      <c r="BL65396" s="5"/>
      <c r="BM65396" s="5"/>
      <c r="BN65396" s="5"/>
      <c r="BO65396" s="5"/>
      <c r="BP65396" s="5"/>
      <c r="BQ65396" s="5"/>
      <c r="BR65396" s="5"/>
      <c r="BS65396" s="5"/>
      <c r="BT65396" s="5"/>
      <c r="BU65396" s="5"/>
      <c r="BV65396" s="5"/>
      <c r="BW65396" s="5"/>
      <c r="BX65396" s="5"/>
      <c r="BY65396" s="5"/>
      <c r="BZ65396" s="5"/>
      <c r="CA65396" s="5"/>
      <c r="CB65396" s="5"/>
      <c r="CC65396" s="5"/>
      <c r="CD65396" s="5"/>
      <c r="CE65396" s="5"/>
      <c r="CF65396" s="5"/>
      <c r="CG65396" s="5"/>
      <c r="CH65396" s="5"/>
      <c r="CI65396" s="5"/>
      <c r="CJ65396" s="5"/>
      <c r="CK65396" s="5"/>
      <c r="CL65396" s="5"/>
      <c r="CM65396" s="5"/>
      <c r="CN65396" s="5"/>
      <c r="CO65396" s="5"/>
      <c r="CP65396" s="5"/>
      <c r="CQ65396" s="5"/>
      <c r="CR65396" s="5"/>
      <c r="CS65396" s="5"/>
      <c r="CT65396" s="5"/>
      <c r="CU65396" s="5"/>
      <c r="CV65396" s="5"/>
      <c r="CW65396" s="5"/>
      <c r="CX65396" s="5"/>
      <c r="CY65396" s="5"/>
      <c r="CZ65396" s="5"/>
      <c r="DA65396" s="5"/>
      <c r="DB65396" s="5"/>
      <c r="DC65396" s="5"/>
      <c r="DD65396" s="5"/>
      <c r="DE65396" s="5"/>
      <c r="DF65396" s="5"/>
      <c r="DG65396" s="5"/>
      <c r="DH65396" s="5"/>
      <c r="DI65396" s="5"/>
      <c r="DJ65396" s="5"/>
      <c r="DK65396" s="5"/>
      <c r="DL65396" s="5"/>
      <c r="DM65396" s="5"/>
      <c r="DN65396" s="5"/>
      <c r="DO65396" s="5"/>
      <c r="DP65396" s="5"/>
      <c r="DQ65396" s="5"/>
      <c r="DR65396" s="5"/>
      <c r="DS65396" s="5"/>
      <c r="DT65396" s="5"/>
      <c r="DU65396" s="5"/>
      <c r="DV65396" s="5"/>
      <c r="DW65396" s="5"/>
      <c r="DX65396" s="5"/>
      <c r="DY65396" s="5"/>
      <c r="DZ65396" s="5"/>
      <c r="EA65396" s="5"/>
      <c r="EB65396" s="5"/>
      <c r="EC65396" s="5"/>
      <c r="ED65396" s="5"/>
      <c r="EE65396" s="5"/>
      <c r="EF65396" s="5"/>
      <c r="EG65396" s="5"/>
      <c r="EH65396" s="5"/>
      <c r="EI65396" s="5"/>
      <c r="EJ65396" s="5"/>
      <c r="EK65396" s="5"/>
      <c r="EL65396" s="5"/>
      <c r="EM65396" s="5"/>
      <c r="EN65396" s="5"/>
      <c r="EO65396" s="5"/>
      <c r="EP65396" s="5"/>
      <c r="EQ65396" s="5"/>
      <c r="ER65396" s="5"/>
      <c r="ES65396" s="5"/>
      <c r="ET65396" s="5"/>
      <c r="EU65396" s="5"/>
      <c r="EV65396" s="5"/>
      <c r="EW65396" s="5"/>
      <c r="EX65396" s="5"/>
      <c r="EY65396" s="5"/>
      <c r="EZ65396" s="5"/>
      <c r="FA65396" s="5"/>
      <c r="FB65396" s="5"/>
      <c r="FC65396" s="5"/>
      <c r="FD65396" s="5"/>
      <c r="FE65396" s="5"/>
      <c r="FF65396" s="5"/>
      <c r="FG65396" s="5"/>
      <c r="FH65396" s="5"/>
      <c r="FI65396" s="5"/>
      <c r="FJ65396" s="5"/>
      <c r="FK65396" s="5"/>
      <c r="FL65396" s="5"/>
      <c r="FM65396" s="5"/>
      <c r="FN65396" s="5"/>
      <c r="FO65396" s="5"/>
      <c r="FP65396" s="5"/>
      <c r="FQ65396" s="5"/>
      <c r="FR65396" s="5"/>
      <c r="FS65396" s="5"/>
      <c r="FT65396" s="5"/>
      <c r="FU65396" s="5"/>
      <c r="FV65396" s="5"/>
      <c r="FW65396" s="5"/>
      <c r="FX65396" s="5"/>
      <c r="FY65396" s="5"/>
      <c r="FZ65396" s="5"/>
      <c r="GA65396" s="5"/>
      <c r="GB65396" s="5"/>
      <c r="GC65396" s="5"/>
      <c r="GD65396" s="5"/>
      <c r="GE65396" s="5"/>
      <c r="GF65396" s="5"/>
      <c r="GG65396" s="5"/>
      <c r="GH65396" s="5"/>
      <c r="GI65396" s="5"/>
      <c r="GJ65396" s="5"/>
      <c r="GK65396" s="5"/>
      <c r="GL65396" s="5"/>
      <c r="GM65396" s="5"/>
      <c r="GN65396" s="5"/>
      <c r="GO65396" s="5"/>
      <c r="GP65396" s="5"/>
      <c r="GQ65396" s="5"/>
      <c r="GR65396" s="5"/>
      <c r="GS65396" s="5"/>
      <c r="GT65396" s="5"/>
      <c r="GU65396" s="5"/>
      <c r="GV65396" s="5"/>
      <c r="GW65396" s="5"/>
      <c r="GX65396" s="5"/>
      <c r="GY65396" s="5"/>
      <c r="GZ65396" s="5"/>
      <c r="HA65396" s="5"/>
      <c r="HB65396" s="5"/>
      <c r="HC65396" s="5"/>
      <c r="HD65396" s="5"/>
      <c r="HE65396" s="5"/>
      <c r="HF65396" s="5"/>
      <c r="HG65396" s="5"/>
      <c r="HH65396" s="5"/>
      <c r="HI65396" s="5"/>
      <c r="HJ65396" s="5"/>
      <c r="HK65396" s="5"/>
      <c r="HL65396" s="5"/>
      <c r="HM65396" s="5"/>
      <c r="HN65396" s="5"/>
      <c r="HO65396" s="5"/>
      <c r="HP65396" s="5"/>
      <c r="HQ65396" s="5"/>
      <c r="HR65396" s="5"/>
      <c r="HS65396" s="5"/>
      <c r="HT65396" s="5"/>
      <c r="HU65396" s="5"/>
      <c r="HV65396" s="5"/>
      <c r="HW65396" s="5"/>
      <c r="HX65396" s="5"/>
      <c r="HY65396" s="5"/>
      <c r="HZ65396" s="5"/>
      <c r="IA65396" s="5"/>
      <c r="IB65396" s="5"/>
      <c r="IC65396" s="5"/>
      <c r="ID65396" s="5"/>
      <c r="IE65396" s="5"/>
      <c r="IF65396" s="5"/>
      <c r="IG65396" s="5"/>
      <c r="IH65396" s="5"/>
      <c r="II65396" s="5"/>
      <c r="IJ65396" s="5"/>
      <c r="IK65396" s="5"/>
    </row>
    <row r="65397" spans="1:245" ht="13.5">
      <c r="A65397" s="5"/>
      <c r="B65397" s="5"/>
      <c r="C65397" s="5"/>
      <c r="D65397" s="5"/>
      <c r="E65397" s="5"/>
      <c r="F65397" s="5"/>
      <c r="G65397" s="5"/>
      <c r="H65397" s="5"/>
      <c r="I65397" s="20"/>
      <c r="J65397" s="5"/>
      <c r="K65397" s="5"/>
      <c r="L65397" s="5"/>
      <c r="M65397" s="5"/>
      <c r="N65397" s="5"/>
      <c r="O65397" s="5"/>
      <c r="P65397" s="5"/>
      <c r="Q65397" s="5"/>
      <c r="R65397" s="5"/>
      <c r="S65397" s="5"/>
      <c r="T65397" s="5"/>
      <c r="U65397" s="5"/>
      <c r="V65397" s="5"/>
      <c r="W65397" s="5"/>
      <c r="X65397" s="5"/>
      <c r="Y65397" s="5"/>
      <c r="Z65397" s="5"/>
      <c r="AA65397" s="5"/>
      <c r="AB65397" s="5"/>
      <c r="AC65397" s="5"/>
      <c r="AD65397" s="5"/>
      <c r="AE65397" s="5"/>
      <c r="AF65397" s="5"/>
      <c r="AG65397" s="5"/>
      <c r="AH65397" s="5"/>
      <c r="AI65397" s="5"/>
      <c r="AJ65397" s="5"/>
      <c r="AK65397" s="5"/>
      <c r="AL65397" s="5"/>
      <c r="AM65397" s="5"/>
      <c r="AN65397" s="5"/>
      <c r="AO65397" s="5"/>
      <c r="AP65397" s="5"/>
      <c r="AQ65397" s="5"/>
      <c r="AR65397" s="5"/>
      <c r="AS65397" s="5"/>
      <c r="AT65397" s="5"/>
      <c r="AU65397" s="5"/>
      <c r="AV65397" s="5"/>
      <c r="AW65397" s="5"/>
      <c r="AX65397" s="5"/>
      <c r="AY65397" s="5"/>
      <c r="AZ65397" s="5"/>
      <c r="BA65397" s="5"/>
      <c r="BB65397" s="5"/>
      <c r="BC65397" s="5"/>
      <c r="BD65397" s="5"/>
      <c r="BE65397" s="5"/>
      <c r="BF65397" s="5"/>
      <c r="BG65397" s="5"/>
      <c r="BH65397" s="5"/>
      <c r="BI65397" s="5"/>
      <c r="BJ65397" s="5"/>
      <c r="BK65397" s="5"/>
      <c r="BL65397" s="5"/>
      <c r="BM65397" s="5"/>
      <c r="BN65397" s="5"/>
      <c r="BO65397" s="5"/>
      <c r="BP65397" s="5"/>
      <c r="BQ65397" s="5"/>
      <c r="BR65397" s="5"/>
      <c r="BS65397" s="5"/>
      <c r="BT65397" s="5"/>
      <c r="BU65397" s="5"/>
      <c r="BV65397" s="5"/>
      <c r="BW65397" s="5"/>
      <c r="BX65397" s="5"/>
      <c r="BY65397" s="5"/>
      <c r="BZ65397" s="5"/>
      <c r="CA65397" s="5"/>
      <c r="CB65397" s="5"/>
      <c r="CC65397" s="5"/>
      <c r="CD65397" s="5"/>
      <c r="CE65397" s="5"/>
      <c r="CF65397" s="5"/>
      <c r="CG65397" s="5"/>
      <c r="CH65397" s="5"/>
      <c r="CI65397" s="5"/>
      <c r="CJ65397" s="5"/>
      <c r="CK65397" s="5"/>
      <c r="CL65397" s="5"/>
      <c r="CM65397" s="5"/>
      <c r="CN65397" s="5"/>
      <c r="CO65397" s="5"/>
      <c r="CP65397" s="5"/>
      <c r="CQ65397" s="5"/>
      <c r="CR65397" s="5"/>
      <c r="CS65397" s="5"/>
      <c r="CT65397" s="5"/>
      <c r="CU65397" s="5"/>
      <c r="CV65397" s="5"/>
      <c r="CW65397" s="5"/>
      <c r="CX65397" s="5"/>
      <c r="CY65397" s="5"/>
      <c r="CZ65397" s="5"/>
      <c r="DA65397" s="5"/>
      <c r="DB65397" s="5"/>
      <c r="DC65397" s="5"/>
      <c r="DD65397" s="5"/>
      <c r="DE65397" s="5"/>
      <c r="DF65397" s="5"/>
      <c r="DG65397" s="5"/>
      <c r="DH65397" s="5"/>
      <c r="DI65397" s="5"/>
      <c r="DJ65397" s="5"/>
      <c r="DK65397" s="5"/>
      <c r="DL65397" s="5"/>
      <c r="DM65397" s="5"/>
      <c r="DN65397" s="5"/>
      <c r="DO65397" s="5"/>
      <c r="DP65397" s="5"/>
      <c r="DQ65397" s="5"/>
      <c r="DR65397" s="5"/>
      <c r="DS65397" s="5"/>
      <c r="DT65397" s="5"/>
      <c r="DU65397" s="5"/>
      <c r="DV65397" s="5"/>
      <c r="DW65397" s="5"/>
      <c r="DX65397" s="5"/>
      <c r="DY65397" s="5"/>
      <c r="DZ65397" s="5"/>
      <c r="EA65397" s="5"/>
      <c r="EB65397" s="5"/>
      <c r="EC65397" s="5"/>
      <c r="ED65397" s="5"/>
      <c r="EE65397" s="5"/>
      <c r="EF65397" s="5"/>
      <c r="EG65397" s="5"/>
      <c r="EH65397" s="5"/>
      <c r="EI65397" s="5"/>
      <c r="EJ65397" s="5"/>
      <c r="EK65397" s="5"/>
      <c r="EL65397" s="5"/>
      <c r="EM65397" s="5"/>
      <c r="EN65397" s="5"/>
      <c r="EO65397" s="5"/>
      <c r="EP65397" s="5"/>
      <c r="EQ65397" s="5"/>
      <c r="ER65397" s="5"/>
      <c r="ES65397" s="5"/>
      <c r="ET65397" s="5"/>
      <c r="EU65397" s="5"/>
      <c r="EV65397" s="5"/>
      <c r="EW65397" s="5"/>
      <c r="EX65397" s="5"/>
      <c r="EY65397" s="5"/>
      <c r="EZ65397" s="5"/>
      <c r="FA65397" s="5"/>
      <c r="FB65397" s="5"/>
      <c r="FC65397" s="5"/>
      <c r="FD65397" s="5"/>
      <c r="FE65397" s="5"/>
      <c r="FF65397" s="5"/>
      <c r="FG65397" s="5"/>
      <c r="FH65397" s="5"/>
      <c r="FI65397" s="5"/>
      <c r="FJ65397" s="5"/>
      <c r="FK65397" s="5"/>
      <c r="FL65397" s="5"/>
      <c r="FM65397" s="5"/>
      <c r="FN65397" s="5"/>
      <c r="FO65397" s="5"/>
      <c r="FP65397" s="5"/>
      <c r="FQ65397" s="5"/>
      <c r="FR65397" s="5"/>
      <c r="FS65397" s="5"/>
      <c r="FT65397" s="5"/>
      <c r="FU65397" s="5"/>
      <c r="FV65397" s="5"/>
      <c r="FW65397" s="5"/>
      <c r="FX65397" s="5"/>
      <c r="FY65397" s="5"/>
      <c r="FZ65397" s="5"/>
      <c r="GA65397" s="5"/>
      <c r="GB65397" s="5"/>
      <c r="GC65397" s="5"/>
      <c r="GD65397" s="5"/>
      <c r="GE65397" s="5"/>
      <c r="GF65397" s="5"/>
      <c r="GG65397" s="5"/>
      <c r="GH65397" s="5"/>
      <c r="GI65397" s="5"/>
      <c r="GJ65397" s="5"/>
      <c r="GK65397" s="5"/>
      <c r="GL65397" s="5"/>
      <c r="GM65397" s="5"/>
      <c r="GN65397" s="5"/>
      <c r="GO65397" s="5"/>
      <c r="GP65397" s="5"/>
      <c r="GQ65397" s="5"/>
      <c r="GR65397" s="5"/>
      <c r="GS65397" s="5"/>
      <c r="GT65397" s="5"/>
      <c r="GU65397" s="5"/>
      <c r="GV65397" s="5"/>
      <c r="GW65397" s="5"/>
      <c r="GX65397" s="5"/>
      <c r="GY65397" s="5"/>
      <c r="GZ65397" s="5"/>
      <c r="HA65397" s="5"/>
      <c r="HB65397" s="5"/>
      <c r="HC65397" s="5"/>
      <c r="HD65397" s="5"/>
      <c r="HE65397" s="5"/>
      <c r="HF65397" s="5"/>
      <c r="HG65397" s="5"/>
      <c r="HH65397" s="5"/>
      <c r="HI65397" s="5"/>
      <c r="HJ65397" s="5"/>
      <c r="HK65397" s="5"/>
      <c r="HL65397" s="5"/>
      <c r="HM65397" s="5"/>
      <c r="HN65397" s="5"/>
      <c r="HO65397" s="5"/>
      <c r="HP65397" s="5"/>
      <c r="HQ65397" s="5"/>
      <c r="HR65397" s="5"/>
      <c r="HS65397" s="5"/>
      <c r="HT65397" s="5"/>
      <c r="HU65397" s="5"/>
      <c r="HV65397" s="5"/>
      <c r="HW65397" s="5"/>
      <c r="HX65397" s="5"/>
      <c r="HY65397" s="5"/>
      <c r="HZ65397" s="5"/>
      <c r="IA65397" s="5"/>
      <c r="IB65397" s="5"/>
      <c r="IC65397" s="5"/>
      <c r="ID65397" s="5"/>
      <c r="IE65397" s="5"/>
      <c r="IF65397" s="5"/>
      <c r="IG65397" s="5"/>
      <c r="IH65397" s="5"/>
      <c r="II65397" s="5"/>
      <c r="IJ65397" s="5"/>
      <c r="IK65397" s="5"/>
    </row>
    <row r="65398" spans="1:245" ht="13.5">
      <c r="A65398" s="5"/>
      <c r="B65398" s="5"/>
      <c r="C65398" s="5"/>
      <c r="D65398" s="5"/>
      <c r="E65398" s="5"/>
      <c r="F65398" s="5"/>
      <c r="G65398" s="5"/>
      <c r="H65398" s="5"/>
      <c r="I65398" s="20"/>
      <c r="J65398" s="5"/>
      <c r="K65398" s="5"/>
      <c r="L65398" s="5"/>
      <c r="M65398" s="5"/>
      <c r="N65398" s="5"/>
      <c r="O65398" s="5"/>
      <c r="P65398" s="5"/>
      <c r="Q65398" s="5"/>
      <c r="R65398" s="5"/>
      <c r="S65398" s="5"/>
      <c r="T65398" s="5"/>
      <c r="U65398" s="5"/>
      <c r="V65398" s="5"/>
      <c r="W65398" s="5"/>
      <c r="X65398" s="5"/>
      <c r="Y65398" s="5"/>
      <c r="Z65398" s="5"/>
      <c r="AA65398" s="5"/>
      <c r="AB65398" s="5"/>
      <c r="AC65398" s="5"/>
      <c r="AD65398" s="5"/>
      <c r="AE65398" s="5"/>
      <c r="AF65398" s="5"/>
      <c r="AG65398" s="5"/>
      <c r="AH65398" s="5"/>
      <c r="AI65398" s="5"/>
      <c r="AJ65398" s="5"/>
      <c r="AK65398" s="5"/>
      <c r="AL65398" s="5"/>
      <c r="AM65398" s="5"/>
      <c r="AN65398" s="5"/>
      <c r="AO65398" s="5"/>
      <c r="AP65398" s="5"/>
      <c r="AQ65398" s="5"/>
      <c r="AR65398" s="5"/>
      <c r="AS65398" s="5"/>
      <c r="AT65398" s="5"/>
      <c r="AU65398" s="5"/>
      <c r="AV65398" s="5"/>
      <c r="AW65398" s="5"/>
      <c r="AX65398" s="5"/>
      <c r="AY65398" s="5"/>
      <c r="AZ65398" s="5"/>
      <c r="BA65398" s="5"/>
      <c r="BB65398" s="5"/>
      <c r="BC65398" s="5"/>
      <c r="BD65398" s="5"/>
      <c r="BE65398" s="5"/>
      <c r="BF65398" s="5"/>
      <c r="BG65398" s="5"/>
      <c r="BH65398" s="5"/>
      <c r="BI65398" s="5"/>
      <c r="BJ65398" s="5"/>
      <c r="BK65398" s="5"/>
      <c r="BL65398" s="5"/>
      <c r="BM65398" s="5"/>
      <c r="BN65398" s="5"/>
      <c r="BO65398" s="5"/>
      <c r="BP65398" s="5"/>
      <c r="BQ65398" s="5"/>
      <c r="BR65398" s="5"/>
      <c r="BS65398" s="5"/>
      <c r="BT65398" s="5"/>
      <c r="BU65398" s="5"/>
      <c r="BV65398" s="5"/>
      <c r="BW65398" s="5"/>
      <c r="BX65398" s="5"/>
      <c r="BY65398" s="5"/>
      <c r="BZ65398" s="5"/>
      <c r="CA65398" s="5"/>
      <c r="CB65398" s="5"/>
      <c r="CC65398" s="5"/>
      <c r="CD65398" s="5"/>
      <c r="CE65398" s="5"/>
      <c r="CF65398" s="5"/>
      <c r="CG65398" s="5"/>
      <c r="CH65398" s="5"/>
      <c r="CI65398" s="5"/>
      <c r="CJ65398" s="5"/>
      <c r="CK65398" s="5"/>
      <c r="CL65398" s="5"/>
      <c r="CM65398" s="5"/>
      <c r="CN65398" s="5"/>
      <c r="CO65398" s="5"/>
      <c r="CP65398" s="5"/>
      <c r="CQ65398" s="5"/>
      <c r="CR65398" s="5"/>
      <c r="CS65398" s="5"/>
      <c r="CT65398" s="5"/>
      <c r="CU65398" s="5"/>
      <c r="CV65398" s="5"/>
      <c r="CW65398" s="5"/>
      <c r="CX65398" s="5"/>
      <c r="CY65398" s="5"/>
      <c r="CZ65398" s="5"/>
      <c r="DA65398" s="5"/>
      <c r="DB65398" s="5"/>
      <c r="DC65398" s="5"/>
      <c r="DD65398" s="5"/>
      <c r="DE65398" s="5"/>
      <c r="DF65398" s="5"/>
      <c r="DG65398" s="5"/>
      <c r="DH65398" s="5"/>
      <c r="DI65398" s="5"/>
      <c r="DJ65398" s="5"/>
      <c r="DK65398" s="5"/>
      <c r="DL65398" s="5"/>
      <c r="DM65398" s="5"/>
      <c r="DN65398" s="5"/>
      <c r="DO65398" s="5"/>
      <c r="DP65398" s="5"/>
      <c r="DQ65398" s="5"/>
      <c r="DR65398" s="5"/>
      <c r="DS65398" s="5"/>
      <c r="DT65398" s="5"/>
      <c r="DU65398" s="5"/>
      <c r="DV65398" s="5"/>
      <c r="DW65398" s="5"/>
      <c r="DX65398" s="5"/>
      <c r="DY65398" s="5"/>
      <c r="DZ65398" s="5"/>
      <c r="EA65398" s="5"/>
      <c r="EB65398" s="5"/>
      <c r="EC65398" s="5"/>
      <c r="ED65398" s="5"/>
      <c r="EE65398" s="5"/>
      <c r="EF65398" s="5"/>
      <c r="EG65398" s="5"/>
      <c r="EH65398" s="5"/>
      <c r="EI65398" s="5"/>
      <c r="EJ65398" s="5"/>
      <c r="EK65398" s="5"/>
      <c r="EL65398" s="5"/>
      <c r="EM65398" s="5"/>
      <c r="EN65398" s="5"/>
      <c r="EO65398" s="5"/>
      <c r="EP65398" s="5"/>
      <c r="EQ65398" s="5"/>
      <c r="ER65398" s="5"/>
      <c r="ES65398" s="5"/>
      <c r="ET65398" s="5"/>
      <c r="EU65398" s="5"/>
      <c r="EV65398" s="5"/>
      <c r="EW65398" s="5"/>
      <c r="EX65398" s="5"/>
      <c r="EY65398" s="5"/>
      <c r="EZ65398" s="5"/>
      <c r="FA65398" s="5"/>
      <c r="FB65398" s="5"/>
      <c r="FC65398" s="5"/>
      <c r="FD65398" s="5"/>
      <c r="FE65398" s="5"/>
      <c r="FF65398" s="5"/>
      <c r="FG65398" s="5"/>
      <c r="FH65398" s="5"/>
      <c r="FI65398" s="5"/>
      <c r="FJ65398" s="5"/>
      <c r="FK65398" s="5"/>
      <c r="FL65398" s="5"/>
      <c r="FM65398" s="5"/>
      <c r="FN65398" s="5"/>
      <c r="FO65398" s="5"/>
      <c r="FP65398" s="5"/>
      <c r="FQ65398" s="5"/>
      <c r="FR65398" s="5"/>
      <c r="FS65398" s="5"/>
      <c r="FT65398" s="5"/>
      <c r="FU65398" s="5"/>
      <c r="FV65398" s="5"/>
      <c r="FW65398" s="5"/>
      <c r="FX65398" s="5"/>
      <c r="FY65398" s="5"/>
      <c r="FZ65398" s="5"/>
      <c r="GA65398" s="5"/>
      <c r="GB65398" s="5"/>
      <c r="GC65398" s="5"/>
      <c r="GD65398" s="5"/>
      <c r="GE65398" s="5"/>
      <c r="GF65398" s="5"/>
      <c r="GG65398" s="5"/>
      <c r="GH65398" s="5"/>
      <c r="GI65398" s="5"/>
      <c r="GJ65398" s="5"/>
      <c r="GK65398" s="5"/>
      <c r="GL65398" s="5"/>
      <c r="GM65398" s="5"/>
      <c r="GN65398" s="5"/>
      <c r="GO65398" s="5"/>
      <c r="GP65398" s="5"/>
      <c r="GQ65398" s="5"/>
      <c r="GR65398" s="5"/>
      <c r="GS65398" s="5"/>
      <c r="GT65398" s="5"/>
      <c r="GU65398" s="5"/>
      <c r="GV65398" s="5"/>
      <c r="GW65398" s="5"/>
      <c r="GX65398" s="5"/>
      <c r="GY65398" s="5"/>
      <c r="GZ65398" s="5"/>
      <c r="HA65398" s="5"/>
      <c r="HB65398" s="5"/>
      <c r="HC65398" s="5"/>
      <c r="HD65398" s="5"/>
      <c r="HE65398" s="5"/>
      <c r="HF65398" s="5"/>
      <c r="HG65398" s="5"/>
      <c r="HH65398" s="5"/>
      <c r="HI65398" s="5"/>
      <c r="HJ65398" s="5"/>
      <c r="HK65398" s="5"/>
      <c r="HL65398" s="5"/>
      <c r="HM65398" s="5"/>
      <c r="HN65398" s="5"/>
      <c r="HO65398" s="5"/>
      <c r="HP65398" s="5"/>
      <c r="HQ65398" s="5"/>
      <c r="HR65398" s="5"/>
      <c r="HS65398" s="5"/>
      <c r="HT65398" s="5"/>
      <c r="HU65398" s="5"/>
      <c r="HV65398" s="5"/>
      <c r="HW65398" s="5"/>
      <c r="HX65398" s="5"/>
      <c r="HY65398" s="5"/>
      <c r="HZ65398" s="5"/>
      <c r="IA65398" s="5"/>
      <c r="IB65398" s="5"/>
      <c r="IC65398" s="5"/>
      <c r="ID65398" s="5"/>
      <c r="IE65398" s="5"/>
      <c r="IF65398" s="5"/>
      <c r="IG65398" s="5"/>
      <c r="IH65398" s="5"/>
      <c r="II65398" s="5"/>
      <c r="IJ65398" s="5"/>
      <c r="IK65398" s="5"/>
    </row>
    <row r="65399" spans="1:245" ht="13.5">
      <c r="A65399" s="5"/>
      <c r="B65399" s="5"/>
      <c r="C65399" s="5"/>
      <c r="D65399" s="5"/>
      <c r="E65399" s="5"/>
      <c r="F65399" s="5"/>
      <c r="G65399" s="5"/>
      <c r="H65399" s="5"/>
      <c r="I65399" s="20"/>
      <c r="J65399" s="5"/>
      <c r="K65399" s="5"/>
      <c r="L65399" s="5"/>
      <c r="M65399" s="5"/>
      <c r="N65399" s="5"/>
      <c r="O65399" s="5"/>
      <c r="P65399" s="5"/>
      <c r="Q65399" s="5"/>
      <c r="R65399" s="5"/>
      <c r="S65399" s="5"/>
      <c r="T65399" s="5"/>
      <c r="U65399" s="5"/>
      <c r="V65399" s="5"/>
      <c r="W65399" s="5"/>
      <c r="X65399" s="5"/>
      <c r="Y65399" s="5"/>
      <c r="Z65399" s="5"/>
      <c r="AA65399" s="5"/>
      <c r="AB65399" s="5"/>
      <c r="AC65399" s="5"/>
      <c r="AD65399" s="5"/>
      <c r="AE65399" s="5"/>
      <c r="AF65399" s="5"/>
      <c r="AG65399" s="5"/>
      <c r="AH65399" s="5"/>
      <c r="AI65399" s="5"/>
      <c r="AJ65399" s="5"/>
      <c r="AK65399" s="5"/>
      <c r="AL65399" s="5"/>
      <c r="AM65399" s="5"/>
      <c r="AN65399" s="5"/>
      <c r="AO65399" s="5"/>
      <c r="AP65399" s="5"/>
      <c r="AQ65399" s="5"/>
      <c r="AR65399" s="5"/>
      <c r="AS65399" s="5"/>
      <c r="AT65399" s="5"/>
      <c r="AU65399" s="5"/>
      <c r="AV65399" s="5"/>
      <c r="AW65399" s="5"/>
      <c r="AX65399" s="5"/>
      <c r="AY65399" s="5"/>
      <c r="AZ65399" s="5"/>
      <c r="BA65399" s="5"/>
      <c r="BB65399" s="5"/>
      <c r="BC65399" s="5"/>
      <c r="BD65399" s="5"/>
      <c r="BE65399" s="5"/>
      <c r="BF65399" s="5"/>
      <c r="BG65399" s="5"/>
      <c r="BH65399" s="5"/>
      <c r="BI65399" s="5"/>
      <c r="BJ65399" s="5"/>
      <c r="BK65399" s="5"/>
      <c r="BL65399" s="5"/>
      <c r="BM65399" s="5"/>
      <c r="BN65399" s="5"/>
      <c r="BO65399" s="5"/>
      <c r="BP65399" s="5"/>
      <c r="BQ65399" s="5"/>
      <c r="BR65399" s="5"/>
      <c r="BS65399" s="5"/>
      <c r="BT65399" s="5"/>
      <c r="BU65399" s="5"/>
      <c r="BV65399" s="5"/>
      <c r="BW65399" s="5"/>
      <c r="BX65399" s="5"/>
      <c r="BY65399" s="5"/>
      <c r="BZ65399" s="5"/>
      <c r="CA65399" s="5"/>
      <c r="CB65399" s="5"/>
      <c r="CC65399" s="5"/>
      <c r="CD65399" s="5"/>
      <c r="CE65399" s="5"/>
      <c r="CF65399" s="5"/>
      <c r="CG65399" s="5"/>
      <c r="CH65399" s="5"/>
      <c r="CI65399" s="5"/>
      <c r="CJ65399" s="5"/>
      <c r="CK65399" s="5"/>
      <c r="CL65399" s="5"/>
      <c r="CM65399" s="5"/>
      <c r="CN65399" s="5"/>
      <c r="CO65399" s="5"/>
      <c r="CP65399" s="5"/>
      <c r="CQ65399" s="5"/>
      <c r="CR65399" s="5"/>
      <c r="CS65399" s="5"/>
      <c r="CT65399" s="5"/>
      <c r="CU65399" s="5"/>
      <c r="CV65399" s="5"/>
      <c r="CW65399" s="5"/>
      <c r="CX65399" s="5"/>
      <c r="CY65399" s="5"/>
      <c r="CZ65399" s="5"/>
      <c r="DA65399" s="5"/>
      <c r="DB65399" s="5"/>
      <c r="DC65399" s="5"/>
      <c r="DD65399" s="5"/>
      <c r="DE65399" s="5"/>
      <c r="DF65399" s="5"/>
      <c r="DG65399" s="5"/>
      <c r="DH65399" s="5"/>
      <c r="DI65399" s="5"/>
      <c r="DJ65399" s="5"/>
      <c r="DK65399" s="5"/>
      <c r="DL65399" s="5"/>
      <c r="DM65399" s="5"/>
      <c r="DN65399" s="5"/>
      <c r="DO65399" s="5"/>
      <c r="DP65399" s="5"/>
      <c r="DQ65399" s="5"/>
      <c r="DR65399" s="5"/>
      <c r="DS65399" s="5"/>
      <c r="DT65399" s="5"/>
      <c r="DU65399" s="5"/>
      <c r="DV65399" s="5"/>
      <c r="DW65399" s="5"/>
      <c r="DX65399" s="5"/>
      <c r="DY65399" s="5"/>
      <c r="DZ65399" s="5"/>
      <c r="EA65399" s="5"/>
      <c r="EB65399" s="5"/>
      <c r="EC65399" s="5"/>
      <c r="ED65399" s="5"/>
      <c r="EE65399" s="5"/>
      <c r="EF65399" s="5"/>
      <c r="EG65399" s="5"/>
      <c r="EH65399" s="5"/>
      <c r="EI65399" s="5"/>
      <c r="EJ65399" s="5"/>
      <c r="EK65399" s="5"/>
      <c r="EL65399" s="5"/>
      <c r="EM65399" s="5"/>
      <c r="EN65399" s="5"/>
      <c r="EO65399" s="5"/>
      <c r="EP65399" s="5"/>
      <c r="EQ65399" s="5"/>
      <c r="ER65399" s="5"/>
      <c r="ES65399" s="5"/>
      <c r="ET65399" s="5"/>
      <c r="EU65399" s="5"/>
      <c r="EV65399" s="5"/>
      <c r="EW65399" s="5"/>
      <c r="EX65399" s="5"/>
      <c r="EY65399" s="5"/>
      <c r="EZ65399" s="5"/>
      <c r="FA65399" s="5"/>
      <c r="FB65399" s="5"/>
      <c r="FC65399" s="5"/>
      <c r="FD65399" s="5"/>
      <c r="FE65399" s="5"/>
      <c r="FF65399" s="5"/>
      <c r="FG65399" s="5"/>
      <c r="FH65399" s="5"/>
      <c r="FI65399" s="5"/>
      <c r="FJ65399" s="5"/>
      <c r="FK65399" s="5"/>
      <c r="FL65399" s="5"/>
      <c r="FM65399" s="5"/>
      <c r="FN65399" s="5"/>
      <c r="FO65399" s="5"/>
      <c r="FP65399" s="5"/>
      <c r="FQ65399" s="5"/>
      <c r="FR65399" s="5"/>
      <c r="FS65399" s="5"/>
      <c r="FT65399" s="5"/>
      <c r="FU65399" s="5"/>
      <c r="FV65399" s="5"/>
      <c r="FW65399" s="5"/>
      <c r="FX65399" s="5"/>
      <c r="FY65399" s="5"/>
      <c r="FZ65399" s="5"/>
      <c r="GA65399" s="5"/>
      <c r="GB65399" s="5"/>
      <c r="GC65399" s="5"/>
      <c r="GD65399" s="5"/>
      <c r="GE65399" s="5"/>
      <c r="GF65399" s="5"/>
      <c r="GG65399" s="5"/>
      <c r="GH65399" s="5"/>
      <c r="GI65399" s="5"/>
      <c r="GJ65399" s="5"/>
      <c r="GK65399" s="5"/>
      <c r="GL65399" s="5"/>
      <c r="GM65399" s="5"/>
      <c r="GN65399" s="5"/>
      <c r="GO65399" s="5"/>
      <c r="GP65399" s="5"/>
      <c r="GQ65399" s="5"/>
      <c r="GR65399" s="5"/>
      <c r="GS65399" s="5"/>
      <c r="GT65399" s="5"/>
      <c r="GU65399" s="5"/>
      <c r="GV65399" s="5"/>
      <c r="GW65399" s="5"/>
      <c r="GX65399" s="5"/>
      <c r="GY65399" s="5"/>
      <c r="GZ65399" s="5"/>
      <c r="HA65399" s="5"/>
      <c r="HB65399" s="5"/>
      <c r="HC65399" s="5"/>
      <c r="HD65399" s="5"/>
      <c r="HE65399" s="5"/>
      <c r="HF65399" s="5"/>
      <c r="HG65399" s="5"/>
      <c r="HH65399" s="5"/>
      <c r="HI65399" s="5"/>
      <c r="HJ65399" s="5"/>
      <c r="HK65399" s="5"/>
      <c r="HL65399" s="5"/>
      <c r="HM65399" s="5"/>
      <c r="HN65399" s="5"/>
      <c r="HO65399" s="5"/>
      <c r="HP65399" s="5"/>
      <c r="HQ65399" s="5"/>
      <c r="HR65399" s="5"/>
      <c r="HS65399" s="5"/>
      <c r="HT65399" s="5"/>
      <c r="HU65399" s="5"/>
      <c r="HV65399" s="5"/>
      <c r="HW65399" s="5"/>
      <c r="HX65399" s="5"/>
      <c r="HY65399" s="5"/>
      <c r="HZ65399" s="5"/>
      <c r="IA65399" s="5"/>
      <c r="IB65399" s="5"/>
      <c r="IC65399" s="5"/>
      <c r="ID65399" s="5"/>
      <c r="IE65399" s="5"/>
      <c r="IF65399" s="5"/>
      <c r="IG65399" s="5"/>
      <c r="IH65399" s="5"/>
      <c r="II65399" s="5"/>
      <c r="IJ65399" s="5"/>
      <c r="IK65399" s="5"/>
    </row>
    <row r="65400" spans="1:245" ht="13.5">
      <c r="A65400" s="5"/>
      <c r="B65400" s="5"/>
      <c r="C65400" s="5"/>
      <c r="D65400" s="5"/>
      <c r="E65400" s="5"/>
      <c r="F65400" s="5"/>
      <c r="G65400" s="5"/>
      <c r="H65400" s="5"/>
      <c r="I65400" s="20"/>
      <c r="J65400" s="5"/>
      <c r="K65400" s="5"/>
      <c r="L65400" s="5"/>
      <c r="M65400" s="5"/>
      <c r="N65400" s="5"/>
      <c r="O65400" s="5"/>
      <c r="P65400" s="5"/>
      <c r="Q65400" s="5"/>
      <c r="R65400" s="5"/>
      <c r="S65400" s="5"/>
      <c r="T65400" s="5"/>
      <c r="U65400" s="5"/>
      <c r="V65400" s="5"/>
      <c r="W65400" s="5"/>
      <c r="X65400" s="5"/>
      <c r="Y65400" s="5"/>
      <c r="Z65400" s="5"/>
      <c r="AA65400" s="5"/>
      <c r="AB65400" s="5"/>
      <c r="AC65400" s="5"/>
      <c r="AD65400" s="5"/>
      <c r="AE65400" s="5"/>
      <c r="AF65400" s="5"/>
      <c r="AG65400" s="5"/>
      <c r="AH65400" s="5"/>
      <c r="AI65400" s="5"/>
      <c r="AJ65400" s="5"/>
      <c r="AK65400" s="5"/>
      <c r="AL65400" s="5"/>
      <c r="AM65400" s="5"/>
      <c r="AN65400" s="5"/>
      <c r="AO65400" s="5"/>
      <c r="AP65400" s="5"/>
      <c r="AQ65400" s="5"/>
      <c r="AR65400" s="5"/>
      <c r="AS65400" s="5"/>
      <c r="AT65400" s="5"/>
      <c r="AU65400" s="5"/>
      <c r="AV65400" s="5"/>
      <c r="AW65400" s="5"/>
      <c r="AX65400" s="5"/>
      <c r="AY65400" s="5"/>
      <c r="AZ65400" s="5"/>
      <c r="BA65400" s="5"/>
      <c r="BB65400" s="5"/>
      <c r="BC65400" s="5"/>
      <c r="BD65400" s="5"/>
      <c r="BE65400" s="5"/>
      <c r="BF65400" s="5"/>
      <c r="BG65400" s="5"/>
      <c r="BH65400" s="5"/>
      <c r="BI65400" s="5"/>
      <c r="BJ65400" s="5"/>
      <c r="BK65400" s="5"/>
      <c r="BL65400" s="5"/>
      <c r="BM65400" s="5"/>
      <c r="BN65400" s="5"/>
      <c r="BO65400" s="5"/>
      <c r="BP65400" s="5"/>
      <c r="BQ65400" s="5"/>
      <c r="BR65400" s="5"/>
      <c r="BS65400" s="5"/>
      <c r="BT65400" s="5"/>
      <c r="BU65400" s="5"/>
      <c r="BV65400" s="5"/>
      <c r="BW65400" s="5"/>
      <c r="BX65400" s="5"/>
      <c r="BY65400" s="5"/>
      <c r="BZ65400" s="5"/>
      <c r="CA65400" s="5"/>
      <c r="CB65400" s="5"/>
      <c r="CC65400" s="5"/>
      <c r="CD65400" s="5"/>
      <c r="CE65400" s="5"/>
      <c r="CF65400" s="5"/>
      <c r="CG65400" s="5"/>
      <c r="CH65400" s="5"/>
      <c r="CI65400" s="5"/>
      <c r="CJ65400" s="5"/>
      <c r="CK65400" s="5"/>
      <c r="CL65400" s="5"/>
      <c r="CM65400" s="5"/>
      <c r="CN65400" s="5"/>
      <c r="CO65400" s="5"/>
      <c r="CP65400" s="5"/>
      <c r="CQ65400" s="5"/>
      <c r="CR65400" s="5"/>
      <c r="CS65400" s="5"/>
      <c r="CT65400" s="5"/>
      <c r="CU65400" s="5"/>
      <c r="CV65400" s="5"/>
      <c r="CW65400" s="5"/>
      <c r="CX65400" s="5"/>
      <c r="CY65400" s="5"/>
      <c r="CZ65400" s="5"/>
      <c r="DA65400" s="5"/>
      <c r="DB65400" s="5"/>
      <c r="DC65400" s="5"/>
      <c r="DD65400" s="5"/>
      <c r="DE65400" s="5"/>
      <c r="DF65400" s="5"/>
      <c r="DG65400" s="5"/>
      <c r="DH65400" s="5"/>
      <c r="DI65400" s="5"/>
      <c r="DJ65400" s="5"/>
      <c r="DK65400" s="5"/>
      <c r="DL65400" s="5"/>
      <c r="DM65400" s="5"/>
      <c r="DN65400" s="5"/>
      <c r="DO65400" s="5"/>
      <c r="DP65400" s="5"/>
      <c r="DQ65400" s="5"/>
      <c r="DR65400" s="5"/>
      <c r="DS65400" s="5"/>
      <c r="DT65400" s="5"/>
      <c r="DU65400" s="5"/>
      <c r="DV65400" s="5"/>
      <c r="DW65400" s="5"/>
      <c r="DX65400" s="5"/>
      <c r="DY65400" s="5"/>
      <c r="DZ65400" s="5"/>
      <c r="EA65400" s="5"/>
      <c r="EB65400" s="5"/>
      <c r="EC65400" s="5"/>
      <c r="ED65400" s="5"/>
      <c r="EE65400" s="5"/>
      <c r="EF65400" s="5"/>
      <c r="EG65400" s="5"/>
      <c r="EH65400" s="5"/>
      <c r="EI65400" s="5"/>
      <c r="EJ65400" s="5"/>
      <c r="EK65400" s="5"/>
      <c r="EL65400" s="5"/>
      <c r="EM65400" s="5"/>
      <c r="EN65400" s="5"/>
      <c r="EO65400" s="5"/>
      <c r="EP65400" s="5"/>
      <c r="EQ65400" s="5"/>
      <c r="ER65400" s="5"/>
      <c r="ES65400" s="5"/>
      <c r="ET65400" s="5"/>
      <c r="EU65400" s="5"/>
      <c r="EV65400" s="5"/>
      <c r="EW65400" s="5"/>
      <c r="EX65400" s="5"/>
      <c r="EY65400" s="5"/>
      <c r="EZ65400" s="5"/>
      <c r="FA65400" s="5"/>
      <c r="FB65400" s="5"/>
      <c r="FC65400" s="5"/>
      <c r="FD65400" s="5"/>
      <c r="FE65400" s="5"/>
      <c r="FF65400" s="5"/>
      <c r="FG65400" s="5"/>
      <c r="FH65400" s="5"/>
      <c r="FI65400" s="5"/>
      <c r="FJ65400" s="5"/>
      <c r="FK65400" s="5"/>
      <c r="FL65400" s="5"/>
      <c r="FM65400" s="5"/>
      <c r="FN65400" s="5"/>
      <c r="FO65400" s="5"/>
      <c r="FP65400" s="5"/>
      <c r="FQ65400" s="5"/>
      <c r="FR65400" s="5"/>
      <c r="FS65400" s="5"/>
      <c r="FT65400" s="5"/>
      <c r="FU65400" s="5"/>
      <c r="FV65400" s="5"/>
      <c r="FW65400" s="5"/>
      <c r="FX65400" s="5"/>
      <c r="FY65400" s="5"/>
      <c r="FZ65400" s="5"/>
      <c r="GA65400" s="5"/>
      <c r="GB65400" s="5"/>
      <c r="GC65400" s="5"/>
      <c r="GD65400" s="5"/>
      <c r="GE65400" s="5"/>
      <c r="GF65400" s="5"/>
      <c r="GG65400" s="5"/>
      <c r="GH65400" s="5"/>
      <c r="GI65400" s="5"/>
      <c r="GJ65400" s="5"/>
      <c r="GK65400" s="5"/>
      <c r="GL65400" s="5"/>
      <c r="GM65400" s="5"/>
      <c r="GN65400" s="5"/>
      <c r="GO65400" s="5"/>
      <c r="GP65400" s="5"/>
      <c r="GQ65400" s="5"/>
      <c r="GR65400" s="5"/>
      <c r="GS65400" s="5"/>
      <c r="GT65400" s="5"/>
      <c r="GU65400" s="5"/>
      <c r="GV65400" s="5"/>
      <c r="GW65400" s="5"/>
      <c r="GX65400" s="5"/>
      <c r="GY65400" s="5"/>
      <c r="GZ65400" s="5"/>
      <c r="HA65400" s="5"/>
      <c r="HB65400" s="5"/>
      <c r="HC65400" s="5"/>
      <c r="HD65400" s="5"/>
      <c r="HE65400" s="5"/>
      <c r="HF65400" s="5"/>
      <c r="HG65400" s="5"/>
      <c r="HH65400" s="5"/>
      <c r="HI65400" s="5"/>
      <c r="HJ65400" s="5"/>
      <c r="HK65400" s="5"/>
      <c r="HL65400" s="5"/>
      <c r="HM65400" s="5"/>
      <c r="HN65400" s="5"/>
      <c r="HO65400" s="5"/>
      <c r="HP65400" s="5"/>
      <c r="HQ65400" s="5"/>
      <c r="HR65400" s="5"/>
      <c r="HS65400" s="5"/>
      <c r="HT65400" s="5"/>
      <c r="HU65400" s="5"/>
      <c r="HV65400" s="5"/>
      <c r="HW65400" s="5"/>
      <c r="HX65400" s="5"/>
      <c r="HY65400" s="5"/>
      <c r="HZ65400" s="5"/>
      <c r="IA65400" s="5"/>
      <c r="IB65400" s="5"/>
      <c r="IC65400" s="5"/>
      <c r="ID65400" s="5"/>
      <c r="IE65400" s="5"/>
      <c r="IF65400" s="5"/>
      <c r="IG65400" s="5"/>
      <c r="IH65400" s="5"/>
      <c r="II65400" s="5"/>
      <c r="IJ65400" s="5"/>
      <c r="IK65400" s="5"/>
    </row>
    <row r="65401" spans="1:245" ht="13.5">
      <c r="A65401" s="5"/>
      <c r="B65401" s="5"/>
      <c r="C65401" s="5"/>
      <c r="D65401" s="5"/>
      <c r="E65401" s="5"/>
      <c r="F65401" s="5"/>
      <c r="G65401" s="5"/>
      <c r="H65401" s="5"/>
      <c r="I65401" s="20"/>
      <c r="J65401" s="5"/>
      <c r="K65401" s="5"/>
      <c r="L65401" s="5"/>
      <c r="M65401" s="5"/>
      <c r="N65401" s="5"/>
      <c r="O65401" s="5"/>
      <c r="P65401" s="5"/>
      <c r="Q65401" s="5"/>
      <c r="R65401" s="5"/>
      <c r="S65401" s="5"/>
      <c r="T65401" s="5"/>
      <c r="U65401" s="5"/>
      <c r="V65401" s="5"/>
      <c r="W65401" s="5"/>
      <c r="X65401" s="5"/>
      <c r="Y65401" s="5"/>
      <c r="Z65401" s="5"/>
      <c r="AA65401" s="5"/>
      <c r="AB65401" s="5"/>
      <c r="AC65401" s="5"/>
      <c r="AD65401" s="5"/>
      <c r="AE65401" s="5"/>
      <c r="AF65401" s="5"/>
      <c r="AG65401" s="5"/>
      <c r="AH65401" s="5"/>
      <c r="AI65401" s="5"/>
      <c r="AJ65401" s="5"/>
      <c r="AK65401" s="5"/>
      <c r="AL65401" s="5"/>
      <c r="AM65401" s="5"/>
      <c r="AN65401" s="5"/>
      <c r="AO65401" s="5"/>
      <c r="AP65401" s="5"/>
      <c r="AQ65401" s="5"/>
      <c r="AR65401" s="5"/>
      <c r="AS65401" s="5"/>
      <c r="AT65401" s="5"/>
      <c r="AU65401" s="5"/>
      <c r="AV65401" s="5"/>
      <c r="AW65401" s="5"/>
      <c r="AX65401" s="5"/>
      <c r="AY65401" s="5"/>
      <c r="AZ65401" s="5"/>
      <c r="BA65401" s="5"/>
      <c r="BB65401" s="5"/>
      <c r="BC65401" s="5"/>
      <c r="BD65401" s="5"/>
      <c r="BE65401" s="5"/>
      <c r="BF65401" s="5"/>
      <c r="BG65401" s="5"/>
      <c r="BH65401" s="5"/>
      <c r="BI65401" s="5"/>
      <c r="BJ65401" s="5"/>
      <c r="BK65401" s="5"/>
      <c r="BL65401" s="5"/>
      <c r="BM65401" s="5"/>
      <c r="BN65401" s="5"/>
      <c r="BO65401" s="5"/>
      <c r="BP65401" s="5"/>
      <c r="BQ65401" s="5"/>
      <c r="BR65401" s="5"/>
      <c r="BS65401" s="5"/>
      <c r="BT65401" s="5"/>
      <c r="BU65401" s="5"/>
      <c r="BV65401" s="5"/>
      <c r="BW65401" s="5"/>
      <c r="BX65401" s="5"/>
      <c r="BY65401" s="5"/>
      <c r="BZ65401" s="5"/>
      <c r="CA65401" s="5"/>
      <c r="CB65401" s="5"/>
      <c r="CC65401" s="5"/>
      <c r="CD65401" s="5"/>
      <c r="CE65401" s="5"/>
      <c r="CF65401" s="5"/>
      <c r="CG65401" s="5"/>
      <c r="CH65401" s="5"/>
      <c r="CI65401" s="5"/>
      <c r="CJ65401" s="5"/>
      <c r="CK65401" s="5"/>
      <c r="CL65401" s="5"/>
      <c r="CM65401" s="5"/>
      <c r="CN65401" s="5"/>
      <c r="CO65401" s="5"/>
      <c r="CP65401" s="5"/>
      <c r="CQ65401" s="5"/>
      <c r="CR65401" s="5"/>
      <c r="CS65401" s="5"/>
      <c r="CT65401" s="5"/>
      <c r="CU65401" s="5"/>
      <c r="CV65401" s="5"/>
      <c r="CW65401" s="5"/>
      <c r="CX65401" s="5"/>
      <c r="CY65401" s="5"/>
      <c r="CZ65401" s="5"/>
      <c r="DA65401" s="5"/>
      <c r="DB65401" s="5"/>
      <c r="DC65401" s="5"/>
      <c r="DD65401" s="5"/>
      <c r="DE65401" s="5"/>
      <c r="DF65401" s="5"/>
      <c r="DG65401" s="5"/>
      <c r="DH65401" s="5"/>
      <c r="DI65401" s="5"/>
      <c r="DJ65401" s="5"/>
      <c r="DK65401" s="5"/>
      <c r="DL65401" s="5"/>
      <c r="DM65401" s="5"/>
      <c r="DN65401" s="5"/>
      <c r="DO65401" s="5"/>
      <c r="DP65401" s="5"/>
      <c r="DQ65401" s="5"/>
      <c r="DR65401" s="5"/>
      <c r="DS65401" s="5"/>
      <c r="DT65401" s="5"/>
      <c r="DU65401" s="5"/>
      <c r="DV65401" s="5"/>
      <c r="DW65401" s="5"/>
      <c r="DX65401" s="5"/>
      <c r="DY65401" s="5"/>
      <c r="DZ65401" s="5"/>
      <c r="EA65401" s="5"/>
      <c r="EB65401" s="5"/>
      <c r="EC65401" s="5"/>
      <c r="ED65401" s="5"/>
      <c r="EE65401" s="5"/>
      <c r="EF65401" s="5"/>
      <c r="EG65401" s="5"/>
      <c r="EH65401" s="5"/>
      <c r="EI65401" s="5"/>
      <c r="EJ65401" s="5"/>
      <c r="EK65401" s="5"/>
      <c r="EL65401" s="5"/>
      <c r="EM65401" s="5"/>
      <c r="EN65401" s="5"/>
      <c r="EO65401" s="5"/>
      <c r="EP65401" s="5"/>
      <c r="EQ65401" s="5"/>
      <c r="ER65401" s="5"/>
      <c r="ES65401" s="5"/>
      <c r="ET65401" s="5"/>
      <c r="EU65401" s="5"/>
      <c r="EV65401" s="5"/>
      <c r="EW65401" s="5"/>
      <c r="EX65401" s="5"/>
      <c r="EY65401" s="5"/>
      <c r="EZ65401" s="5"/>
      <c r="FA65401" s="5"/>
      <c r="FB65401" s="5"/>
      <c r="FC65401" s="5"/>
      <c r="FD65401" s="5"/>
      <c r="FE65401" s="5"/>
      <c r="FF65401" s="5"/>
      <c r="FG65401" s="5"/>
      <c r="FH65401" s="5"/>
      <c r="FI65401" s="5"/>
      <c r="FJ65401" s="5"/>
      <c r="FK65401" s="5"/>
      <c r="FL65401" s="5"/>
      <c r="FM65401" s="5"/>
      <c r="FN65401" s="5"/>
      <c r="FO65401" s="5"/>
      <c r="FP65401" s="5"/>
      <c r="FQ65401" s="5"/>
      <c r="FR65401" s="5"/>
      <c r="FS65401" s="5"/>
      <c r="FT65401" s="5"/>
      <c r="FU65401" s="5"/>
      <c r="FV65401" s="5"/>
      <c r="FW65401" s="5"/>
      <c r="FX65401" s="5"/>
      <c r="FY65401" s="5"/>
      <c r="FZ65401" s="5"/>
      <c r="GA65401" s="5"/>
      <c r="GB65401" s="5"/>
      <c r="GC65401" s="5"/>
      <c r="GD65401" s="5"/>
      <c r="GE65401" s="5"/>
      <c r="GF65401" s="5"/>
      <c r="GG65401" s="5"/>
      <c r="GH65401" s="5"/>
      <c r="GI65401" s="5"/>
      <c r="GJ65401" s="5"/>
      <c r="GK65401" s="5"/>
      <c r="GL65401" s="5"/>
      <c r="GM65401" s="5"/>
      <c r="GN65401" s="5"/>
      <c r="GO65401" s="5"/>
      <c r="GP65401" s="5"/>
      <c r="GQ65401" s="5"/>
      <c r="GR65401" s="5"/>
      <c r="GS65401" s="5"/>
      <c r="GT65401" s="5"/>
      <c r="GU65401" s="5"/>
      <c r="GV65401" s="5"/>
      <c r="GW65401" s="5"/>
      <c r="GX65401" s="5"/>
      <c r="GY65401" s="5"/>
      <c r="GZ65401" s="5"/>
      <c r="HA65401" s="5"/>
      <c r="HB65401" s="5"/>
      <c r="HC65401" s="5"/>
      <c r="HD65401" s="5"/>
      <c r="HE65401" s="5"/>
      <c r="HF65401" s="5"/>
      <c r="HG65401" s="5"/>
      <c r="HH65401" s="5"/>
      <c r="HI65401" s="5"/>
      <c r="HJ65401" s="5"/>
      <c r="HK65401" s="5"/>
      <c r="HL65401" s="5"/>
      <c r="HM65401" s="5"/>
      <c r="HN65401" s="5"/>
      <c r="HO65401" s="5"/>
      <c r="HP65401" s="5"/>
      <c r="HQ65401" s="5"/>
      <c r="HR65401" s="5"/>
      <c r="HS65401" s="5"/>
      <c r="HT65401" s="5"/>
      <c r="HU65401" s="5"/>
      <c r="HV65401" s="5"/>
      <c r="HW65401" s="5"/>
      <c r="HX65401" s="5"/>
      <c r="HY65401" s="5"/>
      <c r="HZ65401" s="5"/>
      <c r="IA65401" s="5"/>
      <c r="IB65401" s="5"/>
      <c r="IC65401" s="5"/>
      <c r="ID65401" s="5"/>
      <c r="IE65401" s="5"/>
      <c r="IF65401" s="5"/>
      <c r="IG65401" s="5"/>
      <c r="IH65401" s="5"/>
      <c r="II65401" s="5"/>
      <c r="IJ65401" s="5"/>
      <c r="IK65401" s="5"/>
    </row>
    <row r="65402" spans="1:245" ht="13.5">
      <c r="A65402" s="5"/>
      <c r="B65402" s="5"/>
      <c r="C65402" s="5"/>
      <c r="D65402" s="5"/>
      <c r="E65402" s="5"/>
      <c r="F65402" s="5"/>
      <c r="G65402" s="5"/>
      <c r="H65402" s="5"/>
      <c r="I65402" s="20"/>
      <c r="J65402" s="5"/>
      <c r="K65402" s="5"/>
      <c r="L65402" s="5"/>
      <c r="M65402" s="5"/>
      <c r="N65402" s="5"/>
      <c r="O65402" s="5"/>
      <c r="P65402" s="5"/>
      <c r="Q65402" s="5"/>
      <c r="R65402" s="5"/>
      <c r="S65402" s="5"/>
      <c r="T65402" s="5"/>
      <c r="U65402" s="5"/>
      <c r="V65402" s="5"/>
      <c r="W65402" s="5"/>
      <c r="X65402" s="5"/>
      <c r="Y65402" s="5"/>
      <c r="Z65402" s="5"/>
      <c r="AA65402" s="5"/>
      <c r="AB65402" s="5"/>
      <c r="AC65402" s="5"/>
      <c r="AD65402" s="5"/>
      <c r="AE65402" s="5"/>
      <c r="AF65402" s="5"/>
      <c r="AG65402" s="5"/>
      <c r="AH65402" s="5"/>
      <c r="AI65402" s="5"/>
      <c r="AJ65402" s="5"/>
      <c r="AK65402" s="5"/>
      <c r="AL65402" s="5"/>
      <c r="AM65402" s="5"/>
      <c r="AN65402" s="5"/>
      <c r="AO65402" s="5"/>
      <c r="AP65402" s="5"/>
      <c r="AQ65402" s="5"/>
      <c r="AR65402" s="5"/>
      <c r="AS65402" s="5"/>
      <c r="AT65402" s="5"/>
      <c r="AU65402" s="5"/>
      <c r="AV65402" s="5"/>
      <c r="AW65402" s="5"/>
      <c r="AX65402" s="5"/>
      <c r="AY65402" s="5"/>
      <c r="AZ65402" s="5"/>
      <c r="BA65402" s="5"/>
      <c r="BB65402" s="5"/>
      <c r="BC65402" s="5"/>
      <c r="BD65402" s="5"/>
      <c r="BE65402" s="5"/>
      <c r="BF65402" s="5"/>
      <c r="BG65402" s="5"/>
      <c r="BH65402" s="5"/>
      <c r="BI65402" s="5"/>
      <c r="BJ65402" s="5"/>
      <c r="BK65402" s="5"/>
      <c r="BL65402" s="5"/>
      <c r="BM65402" s="5"/>
      <c r="BN65402" s="5"/>
      <c r="BO65402" s="5"/>
      <c r="BP65402" s="5"/>
      <c r="BQ65402" s="5"/>
      <c r="BR65402" s="5"/>
      <c r="BS65402" s="5"/>
      <c r="BT65402" s="5"/>
      <c r="BU65402" s="5"/>
      <c r="BV65402" s="5"/>
      <c r="BW65402" s="5"/>
      <c r="BX65402" s="5"/>
      <c r="BY65402" s="5"/>
      <c r="BZ65402" s="5"/>
      <c r="CA65402" s="5"/>
      <c r="CB65402" s="5"/>
      <c r="CC65402" s="5"/>
      <c r="CD65402" s="5"/>
      <c r="CE65402" s="5"/>
      <c r="CF65402" s="5"/>
      <c r="CG65402" s="5"/>
      <c r="CH65402" s="5"/>
      <c r="CI65402" s="5"/>
      <c r="CJ65402" s="5"/>
      <c r="CK65402" s="5"/>
      <c r="CL65402" s="5"/>
      <c r="CM65402" s="5"/>
      <c r="CN65402" s="5"/>
      <c r="CO65402" s="5"/>
      <c r="CP65402" s="5"/>
      <c r="CQ65402" s="5"/>
      <c r="CR65402" s="5"/>
      <c r="CS65402" s="5"/>
      <c r="CT65402" s="5"/>
      <c r="CU65402" s="5"/>
      <c r="CV65402" s="5"/>
      <c r="CW65402" s="5"/>
      <c r="CX65402" s="5"/>
      <c r="CY65402" s="5"/>
      <c r="CZ65402" s="5"/>
      <c r="DA65402" s="5"/>
      <c r="DB65402" s="5"/>
      <c r="DC65402" s="5"/>
      <c r="DD65402" s="5"/>
      <c r="DE65402" s="5"/>
      <c r="DF65402" s="5"/>
      <c r="DG65402" s="5"/>
      <c r="DH65402" s="5"/>
      <c r="DI65402" s="5"/>
      <c r="DJ65402" s="5"/>
      <c r="DK65402" s="5"/>
      <c r="DL65402" s="5"/>
      <c r="DM65402" s="5"/>
      <c r="DN65402" s="5"/>
      <c r="DO65402" s="5"/>
      <c r="DP65402" s="5"/>
      <c r="DQ65402" s="5"/>
      <c r="DR65402" s="5"/>
      <c r="DS65402" s="5"/>
      <c r="DT65402" s="5"/>
      <c r="DU65402" s="5"/>
      <c r="DV65402" s="5"/>
      <c r="DW65402" s="5"/>
      <c r="DX65402" s="5"/>
      <c r="DY65402" s="5"/>
      <c r="DZ65402" s="5"/>
      <c r="EA65402" s="5"/>
      <c r="EB65402" s="5"/>
      <c r="EC65402" s="5"/>
      <c r="ED65402" s="5"/>
      <c r="EE65402" s="5"/>
      <c r="EF65402" s="5"/>
      <c r="EG65402" s="5"/>
      <c r="EH65402" s="5"/>
      <c r="EI65402" s="5"/>
      <c r="EJ65402" s="5"/>
      <c r="EK65402" s="5"/>
      <c r="EL65402" s="5"/>
      <c r="EM65402" s="5"/>
      <c r="EN65402" s="5"/>
      <c r="EO65402" s="5"/>
      <c r="EP65402" s="5"/>
      <c r="EQ65402" s="5"/>
      <c r="ER65402" s="5"/>
      <c r="ES65402" s="5"/>
      <c r="ET65402" s="5"/>
      <c r="EU65402" s="5"/>
      <c r="EV65402" s="5"/>
      <c r="EW65402" s="5"/>
      <c r="EX65402" s="5"/>
      <c r="EY65402" s="5"/>
      <c r="EZ65402" s="5"/>
      <c r="FA65402" s="5"/>
      <c r="FB65402" s="5"/>
      <c r="FC65402" s="5"/>
      <c r="FD65402" s="5"/>
      <c r="FE65402" s="5"/>
      <c r="FF65402" s="5"/>
      <c r="FG65402" s="5"/>
      <c r="FH65402" s="5"/>
      <c r="FI65402" s="5"/>
      <c r="FJ65402" s="5"/>
      <c r="FK65402" s="5"/>
      <c r="FL65402" s="5"/>
      <c r="FM65402" s="5"/>
      <c r="FN65402" s="5"/>
      <c r="FO65402" s="5"/>
      <c r="FP65402" s="5"/>
      <c r="FQ65402" s="5"/>
      <c r="FR65402" s="5"/>
      <c r="FS65402" s="5"/>
      <c r="FT65402" s="5"/>
      <c r="FU65402" s="5"/>
      <c r="FV65402" s="5"/>
      <c r="FW65402" s="5"/>
      <c r="FX65402" s="5"/>
      <c r="FY65402" s="5"/>
      <c r="FZ65402" s="5"/>
      <c r="GA65402" s="5"/>
      <c r="GB65402" s="5"/>
      <c r="GC65402" s="5"/>
      <c r="GD65402" s="5"/>
      <c r="GE65402" s="5"/>
      <c r="GF65402" s="5"/>
      <c r="GG65402" s="5"/>
      <c r="GH65402" s="5"/>
      <c r="GI65402" s="5"/>
      <c r="GJ65402" s="5"/>
      <c r="GK65402" s="5"/>
      <c r="GL65402" s="5"/>
      <c r="GM65402" s="5"/>
      <c r="GN65402" s="5"/>
      <c r="GO65402" s="5"/>
      <c r="GP65402" s="5"/>
      <c r="GQ65402" s="5"/>
      <c r="GR65402" s="5"/>
      <c r="GS65402" s="5"/>
      <c r="GT65402" s="5"/>
      <c r="GU65402" s="5"/>
      <c r="GV65402" s="5"/>
      <c r="GW65402" s="5"/>
      <c r="GX65402" s="5"/>
      <c r="GY65402" s="5"/>
      <c r="GZ65402" s="5"/>
      <c r="HA65402" s="5"/>
      <c r="HB65402" s="5"/>
      <c r="HC65402" s="5"/>
      <c r="HD65402" s="5"/>
      <c r="HE65402" s="5"/>
      <c r="HF65402" s="5"/>
      <c r="HG65402" s="5"/>
      <c r="HH65402" s="5"/>
      <c r="HI65402" s="5"/>
      <c r="HJ65402" s="5"/>
      <c r="HK65402" s="5"/>
      <c r="HL65402" s="5"/>
      <c r="HM65402" s="5"/>
      <c r="HN65402" s="5"/>
      <c r="HO65402" s="5"/>
      <c r="HP65402" s="5"/>
      <c r="HQ65402" s="5"/>
      <c r="HR65402" s="5"/>
      <c r="HS65402" s="5"/>
      <c r="HT65402" s="5"/>
      <c r="HU65402" s="5"/>
      <c r="HV65402" s="5"/>
      <c r="HW65402" s="5"/>
      <c r="HX65402" s="5"/>
      <c r="HY65402" s="5"/>
      <c r="HZ65402" s="5"/>
      <c r="IA65402" s="5"/>
      <c r="IB65402" s="5"/>
      <c r="IC65402" s="5"/>
      <c r="ID65402" s="5"/>
      <c r="IE65402" s="5"/>
      <c r="IF65402" s="5"/>
      <c r="IG65402" s="5"/>
      <c r="IH65402" s="5"/>
      <c r="II65402" s="5"/>
      <c r="IJ65402" s="5"/>
      <c r="IK65402" s="5"/>
    </row>
    <row r="65403" spans="1:245" ht="13.5">
      <c r="A65403" s="5"/>
      <c r="B65403" s="5"/>
      <c r="C65403" s="5"/>
      <c r="D65403" s="5"/>
      <c r="E65403" s="5"/>
      <c r="F65403" s="5"/>
      <c r="G65403" s="5"/>
      <c r="H65403" s="5"/>
      <c r="I65403" s="20"/>
      <c r="J65403" s="5"/>
      <c r="K65403" s="5"/>
      <c r="L65403" s="5"/>
      <c r="M65403" s="5"/>
      <c r="N65403" s="5"/>
      <c r="O65403" s="5"/>
      <c r="P65403" s="5"/>
      <c r="Q65403" s="5"/>
      <c r="R65403" s="5"/>
      <c r="S65403" s="5"/>
      <c r="T65403" s="5"/>
      <c r="U65403" s="5"/>
      <c r="V65403" s="5"/>
      <c r="W65403" s="5"/>
      <c r="X65403" s="5"/>
      <c r="Y65403" s="5"/>
      <c r="Z65403" s="5"/>
      <c r="AA65403" s="5"/>
      <c r="AB65403" s="5"/>
      <c r="AC65403" s="5"/>
      <c r="AD65403" s="5"/>
      <c r="AE65403" s="5"/>
      <c r="AF65403" s="5"/>
      <c r="AG65403" s="5"/>
      <c r="AH65403" s="5"/>
      <c r="AI65403" s="5"/>
      <c r="AJ65403" s="5"/>
      <c r="AK65403" s="5"/>
      <c r="AL65403" s="5"/>
      <c r="AM65403" s="5"/>
      <c r="AN65403" s="5"/>
      <c r="AO65403" s="5"/>
      <c r="AP65403" s="5"/>
      <c r="AQ65403" s="5"/>
      <c r="AR65403" s="5"/>
      <c r="AS65403" s="5"/>
      <c r="AT65403" s="5"/>
      <c r="AU65403" s="5"/>
      <c r="AV65403" s="5"/>
      <c r="AW65403" s="5"/>
      <c r="AX65403" s="5"/>
      <c r="AY65403" s="5"/>
      <c r="AZ65403" s="5"/>
      <c r="BA65403" s="5"/>
      <c r="BB65403" s="5"/>
      <c r="BC65403" s="5"/>
      <c r="BD65403" s="5"/>
      <c r="BE65403" s="5"/>
      <c r="BF65403" s="5"/>
      <c r="BG65403" s="5"/>
      <c r="BH65403" s="5"/>
      <c r="BI65403" s="5"/>
      <c r="BJ65403" s="5"/>
      <c r="BK65403" s="5"/>
      <c r="BL65403" s="5"/>
      <c r="BM65403" s="5"/>
      <c r="BN65403" s="5"/>
      <c r="BO65403" s="5"/>
      <c r="BP65403" s="5"/>
      <c r="BQ65403" s="5"/>
      <c r="BR65403" s="5"/>
      <c r="BS65403" s="5"/>
      <c r="BT65403" s="5"/>
      <c r="BU65403" s="5"/>
      <c r="BV65403" s="5"/>
      <c r="BW65403" s="5"/>
      <c r="BX65403" s="5"/>
      <c r="BY65403" s="5"/>
      <c r="BZ65403" s="5"/>
      <c r="CA65403" s="5"/>
      <c r="CB65403" s="5"/>
      <c r="CC65403" s="5"/>
      <c r="CD65403" s="5"/>
      <c r="CE65403" s="5"/>
      <c r="CF65403" s="5"/>
      <c r="CG65403" s="5"/>
      <c r="CH65403" s="5"/>
      <c r="CI65403" s="5"/>
      <c r="CJ65403" s="5"/>
      <c r="CK65403" s="5"/>
      <c r="CL65403" s="5"/>
      <c r="CM65403" s="5"/>
      <c r="CN65403" s="5"/>
      <c r="CO65403" s="5"/>
      <c r="CP65403" s="5"/>
      <c r="CQ65403" s="5"/>
      <c r="CR65403" s="5"/>
      <c r="CS65403" s="5"/>
      <c r="CT65403" s="5"/>
      <c r="CU65403" s="5"/>
      <c r="CV65403" s="5"/>
      <c r="CW65403" s="5"/>
      <c r="CX65403" s="5"/>
      <c r="CY65403" s="5"/>
      <c r="CZ65403" s="5"/>
      <c r="DA65403" s="5"/>
      <c r="DB65403" s="5"/>
      <c r="DC65403" s="5"/>
      <c r="DD65403" s="5"/>
      <c r="DE65403" s="5"/>
      <c r="DF65403" s="5"/>
      <c r="DG65403" s="5"/>
      <c r="DH65403" s="5"/>
      <c r="DI65403" s="5"/>
      <c r="DJ65403" s="5"/>
      <c r="DK65403" s="5"/>
      <c r="DL65403" s="5"/>
      <c r="DM65403" s="5"/>
      <c r="DN65403" s="5"/>
      <c r="DO65403" s="5"/>
      <c r="DP65403" s="5"/>
      <c r="DQ65403" s="5"/>
      <c r="DR65403" s="5"/>
      <c r="DS65403" s="5"/>
      <c r="DT65403" s="5"/>
      <c r="DU65403" s="5"/>
      <c r="DV65403" s="5"/>
      <c r="DW65403" s="5"/>
      <c r="DX65403" s="5"/>
      <c r="DY65403" s="5"/>
      <c r="DZ65403" s="5"/>
      <c r="EA65403" s="5"/>
      <c r="EB65403" s="5"/>
      <c r="EC65403" s="5"/>
      <c r="ED65403" s="5"/>
      <c r="EE65403" s="5"/>
      <c r="EF65403" s="5"/>
      <c r="EG65403" s="5"/>
      <c r="EH65403" s="5"/>
      <c r="EI65403" s="5"/>
      <c r="EJ65403" s="5"/>
      <c r="EK65403" s="5"/>
      <c r="EL65403" s="5"/>
      <c r="EM65403" s="5"/>
      <c r="EN65403" s="5"/>
      <c r="EO65403" s="5"/>
      <c r="EP65403" s="5"/>
      <c r="EQ65403" s="5"/>
      <c r="ER65403" s="5"/>
      <c r="ES65403" s="5"/>
      <c r="ET65403" s="5"/>
      <c r="EU65403" s="5"/>
      <c r="EV65403" s="5"/>
      <c r="EW65403" s="5"/>
      <c r="EX65403" s="5"/>
      <c r="EY65403" s="5"/>
      <c r="EZ65403" s="5"/>
      <c r="FA65403" s="5"/>
      <c r="FB65403" s="5"/>
      <c r="FC65403" s="5"/>
      <c r="FD65403" s="5"/>
      <c r="FE65403" s="5"/>
      <c r="FF65403" s="5"/>
      <c r="FG65403" s="5"/>
      <c r="FH65403" s="5"/>
      <c r="FI65403" s="5"/>
      <c r="FJ65403" s="5"/>
      <c r="FK65403" s="5"/>
      <c r="FL65403" s="5"/>
      <c r="FM65403" s="5"/>
      <c r="FN65403" s="5"/>
      <c r="FO65403" s="5"/>
      <c r="FP65403" s="5"/>
      <c r="FQ65403" s="5"/>
      <c r="FR65403" s="5"/>
      <c r="FS65403" s="5"/>
      <c r="FT65403" s="5"/>
      <c r="FU65403" s="5"/>
      <c r="FV65403" s="5"/>
      <c r="FW65403" s="5"/>
      <c r="FX65403" s="5"/>
      <c r="FY65403" s="5"/>
      <c r="FZ65403" s="5"/>
      <c r="GA65403" s="5"/>
      <c r="GB65403" s="5"/>
      <c r="GC65403" s="5"/>
      <c r="GD65403" s="5"/>
      <c r="GE65403" s="5"/>
      <c r="GF65403" s="5"/>
      <c r="GG65403" s="5"/>
      <c r="GH65403" s="5"/>
      <c r="GI65403" s="5"/>
      <c r="GJ65403" s="5"/>
      <c r="GK65403" s="5"/>
      <c r="GL65403" s="5"/>
      <c r="GM65403" s="5"/>
      <c r="GN65403" s="5"/>
      <c r="GO65403" s="5"/>
      <c r="GP65403" s="5"/>
      <c r="GQ65403" s="5"/>
      <c r="GR65403" s="5"/>
      <c r="GS65403" s="5"/>
      <c r="GT65403" s="5"/>
      <c r="GU65403" s="5"/>
      <c r="GV65403" s="5"/>
      <c r="GW65403" s="5"/>
      <c r="GX65403" s="5"/>
      <c r="GY65403" s="5"/>
      <c r="GZ65403" s="5"/>
      <c r="HA65403" s="5"/>
      <c r="HB65403" s="5"/>
      <c r="HC65403" s="5"/>
      <c r="HD65403" s="5"/>
      <c r="HE65403" s="5"/>
      <c r="HF65403" s="5"/>
      <c r="HG65403" s="5"/>
      <c r="HH65403" s="5"/>
      <c r="HI65403" s="5"/>
      <c r="HJ65403" s="5"/>
      <c r="HK65403" s="5"/>
      <c r="HL65403" s="5"/>
      <c r="HM65403" s="5"/>
      <c r="HN65403" s="5"/>
      <c r="HO65403" s="5"/>
      <c r="HP65403" s="5"/>
      <c r="HQ65403" s="5"/>
      <c r="HR65403" s="5"/>
      <c r="HS65403" s="5"/>
      <c r="HT65403" s="5"/>
      <c r="HU65403" s="5"/>
      <c r="HV65403" s="5"/>
      <c r="HW65403" s="5"/>
      <c r="HX65403" s="5"/>
      <c r="HY65403" s="5"/>
      <c r="HZ65403" s="5"/>
      <c r="IA65403" s="5"/>
      <c r="IB65403" s="5"/>
      <c r="IC65403" s="5"/>
      <c r="ID65403" s="5"/>
      <c r="IE65403" s="5"/>
      <c r="IF65403" s="5"/>
      <c r="IG65403" s="5"/>
      <c r="IH65403" s="5"/>
      <c r="II65403" s="5"/>
      <c r="IJ65403" s="5"/>
      <c r="IK65403" s="5"/>
    </row>
    <row r="65404" spans="1:245" ht="13.5">
      <c r="A65404" s="5"/>
      <c r="B65404" s="5"/>
      <c r="C65404" s="5"/>
      <c r="D65404" s="5"/>
      <c r="E65404" s="5"/>
      <c r="F65404" s="5"/>
      <c r="G65404" s="5"/>
      <c r="H65404" s="5"/>
      <c r="I65404" s="20"/>
      <c r="J65404" s="5"/>
      <c r="K65404" s="5"/>
      <c r="L65404" s="5"/>
      <c r="M65404" s="5"/>
      <c r="N65404" s="5"/>
      <c r="O65404" s="5"/>
      <c r="P65404" s="5"/>
      <c r="Q65404" s="5"/>
      <c r="R65404" s="5"/>
      <c r="S65404" s="5"/>
      <c r="T65404" s="5"/>
      <c r="U65404" s="5"/>
      <c r="V65404" s="5"/>
      <c r="W65404" s="5"/>
      <c r="X65404" s="5"/>
      <c r="Y65404" s="5"/>
      <c r="Z65404" s="5"/>
      <c r="AA65404" s="5"/>
      <c r="AB65404" s="5"/>
      <c r="AC65404" s="5"/>
      <c r="AD65404" s="5"/>
      <c r="AE65404" s="5"/>
      <c r="AF65404" s="5"/>
      <c r="AG65404" s="5"/>
      <c r="AH65404" s="5"/>
      <c r="AI65404" s="5"/>
      <c r="AJ65404" s="5"/>
      <c r="AK65404" s="5"/>
      <c r="AL65404" s="5"/>
      <c r="AM65404" s="5"/>
      <c r="AN65404" s="5"/>
      <c r="AO65404" s="5"/>
      <c r="AP65404" s="5"/>
      <c r="AQ65404" s="5"/>
      <c r="AR65404" s="5"/>
      <c r="AS65404" s="5"/>
      <c r="AT65404" s="5"/>
      <c r="AU65404" s="5"/>
      <c r="AV65404" s="5"/>
      <c r="AW65404" s="5"/>
      <c r="AX65404" s="5"/>
      <c r="AY65404" s="5"/>
      <c r="AZ65404" s="5"/>
      <c r="BA65404" s="5"/>
      <c r="BB65404" s="5"/>
      <c r="BC65404" s="5"/>
      <c r="BD65404" s="5"/>
      <c r="BE65404" s="5"/>
      <c r="BF65404" s="5"/>
      <c r="BG65404" s="5"/>
      <c r="BH65404" s="5"/>
      <c r="BI65404" s="5"/>
      <c r="BJ65404" s="5"/>
      <c r="BK65404" s="5"/>
      <c r="BL65404" s="5"/>
      <c r="BM65404" s="5"/>
      <c r="BN65404" s="5"/>
      <c r="BO65404" s="5"/>
      <c r="BP65404" s="5"/>
      <c r="BQ65404" s="5"/>
      <c r="BR65404" s="5"/>
      <c r="BS65404" s="5"/>
      <c r="BT65404" s="5"/>
      <c r="BU65404" s="5"/>
      <c r="BV65404" s="5"/>
      <c r="BW65404" s="5"/>
      <c r="BX65404" s="5"/>
      <c r="BY65404" s="5"/>
      <c r="BZ65404" s="5"/>
      <c r="CA65404" s="5"/>
      <c r="CB65404" s="5"/>
      <c r="CC65404" s="5"/>
      <c r="CD65404" s="5"/>
      <c r="CE65404" s="5"/>
      <c r="CF65404" s="5"/>
      <c r="CG65404" s="5"/>
      <c r="CH65404" s="5"/>
      <c r="CI65404" s="5"/>
      <c r="CJ65404" s="5"/>
      <c r="CK65404" s="5"/>
      <c r="CL65404" s="5"/>
      <c r="CM65404" s="5"/>
      <c r="CN65404" s="5"/>
      <c r="CO65404" s="5"/>
      <c r="CP65404" s="5"/>
      <c r="CQ65404" s="5"/>
      <c r="CR65404" s="5"/>
      <c r="CS65404" s="5"/>
      <c r="CT65404" s="5"/>
      <c r="CU65404" s="5"/>
      <c r="CV65404" s="5"/>
      <c r="CW65404" s="5"/>
      <c r="CX65404" s="5"/>
      <c r="CY65404" s="5"/>
      <c r="CZ65404" s="5"/>
      <c r="DA65404" s="5"/>
      <c r="DB65404" s="5"/>
      <c r="DC65404" s="5"/>
      <c r="DD65404" s="5"/>
      <c r="DE65404" s="5"/>
      <c r="DF65404" s="5"/>
      <c r="DG65404" s="5"/>
      <c r="DH65404" s="5"/>
      <c r="DI65404" s="5"/>
      <c r="DJ65404" s="5"/>
      <c r="DK65404" s="5"/>
      <c r="DL65404" s="5"/>
      <c r="DM65404" s="5"/>
      <c r="DN65404" s="5"/>
      <c r="DO65404" s="5"/>
      <c r="DP65404" s="5"/>
      <c r="DQ65404" s="5"/>
      <c r="DR65404" s="5"/>
      <c r="DS65404" s="5"/>
      <c r="DT65404" s="5"/>
      <c r="DU65404" s="5"/>
      <c r="DV65404" s="5"/>
      <c r="DW65404" s="5"/>
      <c r="DX65404" s="5"/>
      <c r="DY65404" s="5"/>
      <c r="DZ65404" s="5"/>
      <c r="EA65404" s="5"/>
      <c r="EB65404" s="5"/>
      <c r="EC65404" s="5"/>
      <c r="ED65404" s="5"/>
      <c r="EE65404" s="5"/>
      <c r="EF65404" s="5"/>
      <c r="EG65404" s="5"/>
      <c r="EH65404" s="5"/>
      <c r="EI65404" s="5"/>
      <c r="EJ65404" s="5"/>
      <c r="EK65404" s="5"/>
      <c r="EL65404" s="5"/>
      <c r="EM65404" s="5"/>
      <c r="EN65404" s="5"/>
      <c r="EO65404" s="5"/>
      <c r="EP65404" s="5"/>
      <c r="EQ65404" s="5"/>
      <c r="ER65404" s="5"/>
      <c r="ES65404" s="5"/>
      <c r="ET65404" s="5"/>
      <c r="EU65404" s="5"/>
      <c r="EV65404" s="5"/>
      <c r="EW65404" s="5"/>
      <c r="EX65404" s="5"/>
      <c r="EY65404" s="5"/>
      <c r="EZ65404" s="5"/>
      <c r="FA65404" s="5"/>
      <c r="FB65404" s="5"/>
      <c r="FC65404" s="5"/>
      <c r="FD65404" s="5"/>
      <c r="FE65404" s="5"/>
      <c r="FF65404" s="5"/>
      <c r="FG65404" s="5"/>
      <c r="FH65404" s="5"/>
      <c r="FI65404" s="5"/>
      <c r="FJ65404" s="5"/>
      <c r="FK65404" s="5"/>
      <c r="FL65404" s="5"/>
      <c r="FM65404" s="5"/>
      <c r="FN65404" s="5"/>
      <c r="FO65404" s="5"/>
      <c r="FP65404" s="5"/>
      <c r="FQ65404" s="5"/>
      <c r="FR65404" s="5"/>
      <c r="FS65404" s="5"/>
      <c r="FT65404" s="5"/>
      <c r="FU65404" s="5"/>
      <c r="FV65404" s="5"/>
      <c r="FW65404" s="5"/>
      <c r="FX65404" s="5"/>
      <c r="FY65404" s="5"/>
      <c r="FZ65404" s="5"/>
      <c r="GA65404" s="5"/>
      <c r="GB65404" s="5"/>
      <c r="GC65404" s="5"/>
      <c r="GD65404" s="5"/>
      <c r="GE65404" s="5"/>
      <c r="GF65404" s="5"/>
      <c r="GG65404" s="5"/>
      <c r="GH65404" s="5"/>
      <c r="GI65404" s="5"/>
      <c r="GJ65404" s="5"/>
      <c r="GK65404" s="5"/>
      <c r="GL65404" s="5"/>
      <c r="GM65404" s="5"/>
      <c r="GN65404" s="5"/>
      <c r="GO65404" s="5"/>
      <c r="GP65404" s="5"/>
      <c r="GQ65404" s="5"/>
      <c r="GR65404" s="5"/>
      <c r="GS65404" s="5"/>
      <c r="GT65404" s="5"/>
      <c r="GU65404" s="5"/>
      <c r="GV65404" s="5"/>
      <c r="GW65404" s="5"/>
      <c r="GX65404" s="5"/>
      <c r="GY65404" s="5"/>
      <c r="GZ65404" s="5"/>
      <c r="HA65404" s="5"/>
      <c r="HB65404" s="5"/>
      <c r="HC65404" s="5"/>
      <c r="HD65404" s="5"/>
      <c r="HE65404" s="5"/>
      <c r="HF65404" s="5"/>
      <c r="HG65404" s="5"/>
      <c r="HH65404" s="5"/>
      <c r="HI65404" s="5"/>
      <c r="HJ65404" s="5"/>
      <c r="HK65404" s="5"/>
      <c r="HL65404" s="5"/>
      <c r="HM65404" s="5"/>
      <c r="HN65404" s="5"/>
      <c r="HO65404" s="5"/>
      <c r="HP65404" s="5"/>
      <c r="HQ65404" s="5"/>
      <c r="HR65404" s="5"/>
      <c r="HS65404" s="5"/>
      <c r="HT65404" s="5"/>
      <c r="HU65404" s="5"/>
      <c r="HV65404" s="5"/>
      <c r="HW65404" s="5"/>
      <c r="HX65404" s="5"/>
      <c r="HY65404" s="5"/>
      <c r="HZ65404" s="5"/>
      <c r="IA65404" s="5"/>
      <c r="IB65404" s="5"/>
      <c r="IC65404" s="5"/>
      <c r="ID65404" s="5"/>
      <c r="IE65404" s="5"/>
      <c r="IF65404" s="5"/>
      <c r="IG65404" s="5"/>
      <c r="IH65404" s="5"/>
      <c r="II65404" s="5"/>
      <c r="IJ65404" s="5"/>
      <c r="IK65404" s="5"/>
    </row>
    <row r="65405" spans="1:245" ht="13.5">
      <c r="A65405" s="5"/>
      <c r="B65405" s="5"/>
      <c r="C65405" s="5"/>
      <c r="D65405" s="5"/>
      <c r="E65405" s="5"/>
      <c r="F65405" s="5"/>
      <c r="G65405" s="5"/>
      <c r="H65405" s="5"/>
      <c r="I65405" s="20"/>
      <c r="J65405" s="5"/>
      <c r="K65405" s="5"/>
      <c r="L65405" s="5"/>
      <c r="M65405" s="5"/>
      <c r="N65405" s="5"/>
      <c r="O65405" s="5"/>
      <c r="P65405" s="5"/>
      <c r="Q65405" s="5"/>
      <c r="R65405" s="5"/>
      <c r="S65405" s="5"/>
      <c r="T65405" s="5"/>
      <c r="U65405" s="5"/>
      <c r="V65405" s="5"/>
      <c r="W65405" s="5"/>
      <c r="X65405" s="5"/>
      <c r="Y65405" s="5"/>
      <c r="Z65405" s="5"/>
      <c r="AA65405" s="5"/>
      <c r="AB65405" s="5"/>
      <c r="AC65405" s="5"/>
      <c r="AD65405" s="5"/>
      <c r="AE65405" s="5"/>
      <c r="AF65405" s="5"/>
      <c r="AG65405" s="5"/>
      <c r="AH65405" s="5"/>
      <c r="AI65405" s="5"/>
      <c r="AJ65405" s="5"/>
      <c r="AK65405" s="5"/>
      <c r="AL65405" s="5"/>
      <c r="AM65405" s="5"/>
      <c r="AN65405" s="5"/>
      <c r="AO65405" s="5"/>
      <c r="AP65405" s="5"/>
      <c r="AQ65405" s="5"/>
      <c r="AR65405" s="5"/>
      <c r="AS65405" s="5"/>
      <c r="AT65405" s="5"/>
      <c r="AU65405" s="5"/>
      <c r="AV65405" s="5"/>
      <c r="AW65405" s="5"/>
      <c r="AX65405" s="5"/>
      <c r="AY65405" s="5"/>
      <c r="AZ65405" s="5"/>
      <c r="BA65405" s="5"/>
      <c r="BB65405" s="5"/>
      <c r="BC65405" s="5"/>
      <c r="BD65405" s="5"/>
      <c r="BE65405" s="5"/>
      <c r="BF65405" s="5"/>
      <c r="BG65405" s="5"/>
      <c r="BH65405" s="5"/>
      <c r="BI65405" s="5"/>
      <c r="BJ65405" s="5"/>
      <c r="BK65405" s="5"/>
      <c r="BL65405" s="5"/>
      <c r="BM65405" s="5"/>
      <c r="BN65405" s="5"/>
      <c r="BO65405" s="5"/>
      <c r="BP65405" s="5"/>
      <c r="BQ65405" s="5"/>
      <c r="BR65405" s="5"/>
      <c r="BS65405" s="5"/>
      <c r="BT65405" s="5"/>
      <c r="BU65405" s="5"/>
      <c r="BV65405" s="5"/>
      <c r="BW65405" s="5"/>
      <c r="BX65405" s="5"/>
      <c r="BY65405" s="5"/>
      <c r="BZ65405" s="5"/>
      <c r="CA65405" s="5"/>
      <c r="CB65405" s="5"/>
      <c r="CC65405" s="5"/>
      <c r="CD65405" s="5"/>
      <c r="CE65405" s="5"/>
      <c r="CF65405" s="5"/>
      <c r="CG65405" s="5"/>
      <c r="CH65405" s="5"/>
      <c r="CI65405" s="5"/>
      <c r="CJ65405" s="5"/>
      <c r="CK65405" s="5"/>
      <c r="CL65405" s="5"/>
      <c r="CM65405" s="5"/>
      <c r="CN65405" s="5"/>
      <c r="CO65405" s="5"/>
      <c r="CP65405" s="5"/>
      <c r="CQ65405" s="5"/>
      <c r="CR65405" s="5"/>
      <c r="CS65405" s="5"/>
      <c r="CT65405" s="5"/>
      <c r="CU65405" s="5"/>
      <c r="CV65405" s="5"/>
      <c r="CW65405" s="5"/>
      <c r="CX65405" s="5"/>
      <c r="CY65405" s="5"/>
      <c r="CZ65405" s="5"/>
      <c r="DA65405" s="5"/>
      <c r="DB65405" s="5"/>
      <c r="DC65405" s="5"/>
      <c r="DD65405" s="5"/>
      <c r="DE65405" s="5"/>
      <c r="DF65405" s="5"/>
      <c r="DG65405" s="5"/>
      <c r="DH65405" s="5"/>
      <c r="DI65405" s="5"/>
      <c r="DJ65405" s="5"/>
      <c r="DK65405" s="5"/>
      <c r="DL65405" s="5"/>
      <c r="DM65405" s="5"/>
      <c r="DN65405" s="5"/>
      <c r="DO65405" s="5"/>
      <c r="DP65405" s="5"/>
      <c r="DQ65405" s="5"/>
      <c r="DR65405" s="5"/>
      <c r="DS65405" s="5"/>
      <c r="DT65405" s="5"/>
      <c r="DU65405" s="5"/>
      <c r="DV65405" s="5"/>
      <c r="DW65405" s="5"/>
      <c r="DX65405" s="5"/>
      <c r="DY65405" s="5"/>
      <c r="DZ65405" s="5"/>
      <c r="EA65405" s="5"/>
      <c r="EB65405" s="5"/>
      <c r="EC65405" s="5"/>
      <c r="ED65405" s="5"/>
      <c r="EE65405" s="5"/>
      <c r="EF65405" s="5"/>
      <c r="EG65405" s="5"/>
      <c r="EH65405" s="5"/>
      <c r="EI65405" s="5"/>
      <c r="EJ65405" s="5"/>
      <c r="EK65405" s="5"/>
      <c r="EL65405" s="5"/>
      <c r="EM65405" s="5"/>
      <c r="EN65405" s="5"/>
      <c r="EO65405" s="5"/>
      <c r="EP65405" s="5"/>
      <c r="EQ65405" s="5"/>
      <c r="ER65405" s="5"/>
      <c r="ES65405" s="5"/>
      <c r="ET65405" s="5"/>
      <c r="EU65405" s="5"/>
      <c r="EV65405" s="5"/>
      <c r="EW65405" s="5"/>
      <c r="EX65405" s="5"/>
      <c r="EY65405" s="5"/>
      <c r="EZ65405" s="5"/>
      <c r="FA65405" s="5"/>
      <c r="FB65405" s="5"/>
      <c r="FC65405" s="5"/>
      <c r="FD65405" s="5"/>
      <c r="FE65405" s="5"/>
      <c r="FF65405" s="5"/>
      <c r="FG65405" s="5"/>
      <c r="FH65405" s="5"/>
      <c r="FI65405" s="5"/>
      <c r="FJ65405" s="5"/>
      <c r="FK65405" s="5"/>
      <c r="FL65405" s="5"/>
      <c r="FM65405" s="5"/>
      <c r="FN65405" s="5"/>
      <c r="FO65405" s="5"/>
      <c r="FP65405" s="5"/>
      <c r="FQ65405" s="5"/>
      <c r="FR65405" s="5"/>
      <c r="FS65405" s="5"/>
      <c r="FT65405" s="5"/>
      <c r="FU65405" s="5"/>
      <c r="FV65405" s="5"/>
      <c r="FW65405" s="5"/>
      <c r="FX65405" s="5"/>
      <c r="FY65405" s="5"/>
      <c r="FZ65405" s="5"/>
      <c r="GA65405" s="5"/>
      <c r="GB65405" s="5"/>
      <c r="GC65405" s="5"/>
      <c r="GD65405" s="5"/>
      <c r="GE65405" s="5"/>
      <c r="GF65405" s="5"/>
      <c r="GG65405" s="5"/>
      <c r="GH65405" s="5"/>
      <c r="GI65405" s="5"/>
      <c r="GJ65405" s="5"/>
      <c r="GK65405" s="5"/>
      <c r="GL65405" s="5"/>
      <c r="GM65405" s="5"/>
      <c r="GN65405" s="5"/>
      <c r="GO65405" s="5"/>
      <c r="GP65405" s="5"/>
      <c r="GQ65405" s="5"/>
      <c r="GR65405" s="5"/>
      <c r="GS65405" s="5"/>
      <c r="GT65405" s="5"/>
      <c r="GU65405" s="5"/>
      <c r="GV65405" s="5"/>
      <c r="GW65405" s="5"/>
      <c r="GX65405" s="5"/>
      <c r="GY65405" s="5"/>
      <c r="GZ65405" s="5"/>
      <c r="HA65405" s="5"/>
      <c r="HB65405" s="5"/>
      <c r="HC65405" s="5"/>
      <c r="HD65405" s="5"/>
      <c r="HE65405" s="5"/>
      <c r="HF65405" s="5"/>
      <c r="HG65405" s="5"/>
      <c r="HH65405" s="5"/>
      <c r="HI65405" s="5"/>
      <c r="HJ65405" s="5"/>
      <c r="HK65405" s="5"/>
      <c r="HL65405" s="5"/>
      <c r="HM65405" s="5"/>
      <c r="HN65405" s="5"/>
      <c r="HO65405" s="5"/>
      <c r="HP65405" s="5"/>
      <c r="HQ65405" s="5"/>
      <c r="HR65405" s="5"/>
      <c r="HS65405" s="5"/>
      <c r="HT65405" s="5"/>
      <c r="HU65405" s="5"/>
      <c r="HV65405" s="5"/>
      <c r="HW65405" s="5"/>
      <c r="HX65405" s="5"/>
      <c r="HY65405" s="5"/>
      <c r="HZ65405" s="5"/>
      <c r="IA65405" s="5"/>
      <c r="IB65405" s="5"/>
      <c r="IC65405" s="5"/>
      <c r="ID65405" s="5"/>
      <c r="IE65405" s="5"/>
      <c r="IF65405" s="5"/>
      <c r="IG65405" s="5"/>
      <c r="IH65405" s="5"/>
      <c r="II65405" s="5"/>
      <c r="IJ65405" s="5"/>
      <c r="IK65405" s="5"/>
    </row>
    <row r="65406" spans="1:245" ht="13.5">
      <c r="A65406" s="5"/>
      <c r="B65406" s="5"/>
      <c r="C65406" s="5"/>
      <c r="D65406" s="5"/>
      <c r="E65406" s="5"/>
      <c r="F65406" s="5"/>
      <c r="G65406" s="5"/>
      <c r="H65406" s="5"/>
      <c r="I65406" s="20"/>
      <c r="J65406" s="5"/>
      <c r="K65406" s="5"/>
      <c r="L65406" s="5"/>
      <c r="M65406" s="5"/>
      <c r="N65406" s="5"/>
      <c r="O65406" s="5"/>
      <c r="P65406" s="5"/>
      <c r="Q65406" s="5"/>
      <c r="R65406" s="5"/>
      <c r="S65406" s="5"/>
      <c r="T65406" s="5"/>
      <c r="U65406" s="5"/>
      <c r="V65406" s="5"/>
      <c r="W65406" s="5"/>
      <c r="X65406" s="5"/>
      <c r="Y65406" s="5"/>
      <c r="Z65406" s="5"/>
      <c r="AA65406" s="5"/>
      <c r="AB65406" s="5"/>
      <c r="AC65406" s="5"/>
      <c r="AD65406" s="5"/>
      <c r="AE65406" s="5"/>
      <c r="AF65406" s="5"/>
      <c r="AG65406" s="5"/>
      <c r="AH65406" s="5"/>
      <c r="AI65406" s="5"/>
      <c r="AJ65406" s="5"/>
      <c r="AK65406" s="5"/>
      <c r="AL65406" s="5"/>
      <c r="AM65406" s="5"/>
      <c r="AN65406" s="5"/>
      <c r="AO65406" s="5"/>
      <c r="AP65406" s="5"/>
      <c r="AQ65406" s="5"/>
      <c r="AR65406" s="5"/>
      <c r="AS65406" s="5"/>
      <c r="AT65406" s="5"/>
      <c r="AU65406" s="5"/>
      <c r="AV65406" s="5"/>
      <c r="AW65406" s="5"/>
      <c r="AX65406" s="5"/>
      <c r="AY65406" s="5"/>
      <c r="AZ65406" s="5"/>
      <c r="BA65406" s="5"/>
      <c r="BB65406" s="5"/>
      <c r="BC65406" s="5"/>
      <c r="BD65406" s="5"/>
      <c r="BE65406" s="5"/>
      <c r="BF65406" s="5"/>
      <c r="BG65406" s="5"/>
      <c r="BH65406" s="5"/>
      <c r="BI65406" s="5"/>
      <c r="BJ65406" s="5"/>
      <c r="BK65406" s="5"/>
      <c r="BL65406" s="5"/>
      <c r="BM65406" s="5"/>
      <c r="BN65406" s="5"/>
      <c r="BO65406" s="5"/>
      <c r="BP65406" s="5"/>
      <c r="BQ65406" s="5"/>
      <c r="BR65406" s="5"/>
      <c r="BS65406" s="5"/>
      <c r="BT65406" s="5"/>
      <c r="BU65406" s="5"/>
      <c r="BV65406" s="5"/>
      <c r="BW65406" s="5"/>
      <c r="BX65406" s="5"/>
      <c r="BY65406" s="5"/>
      <c r="BZ65406" s="5"/>
      <c r="CA65406" s="5"/>
      <c r="CB65406" s="5"/>
      <c r="CC65406" s="5"/>
      <c r="CD65406" s="5"/>
      <c r="CE65406" s="5"/>
      <c r="CF65406" s="5"/>
      <c r="CG65406" s="5"/>
      <c r="CH65406" s="5"/>
      <c r="CI65406" s="5"/>
      <c r="CJ65406" s="5"/>
      <c r="CK65406" s="5"/>
      <c r="CL65406" s="5"/>
      <c r="CM65406" s="5"/>
      <c r="CN65406" s="5"/>
      <c r="CO65406" s="5"/>
      <c r="CP65406" s="5"/>
      <c r="CQ65406" s="5"/>
      <c r="CR65406" s="5"/>
      <c r="CS65406" s="5"/>
      <c r="CT65406" s="5"/>
      <c r="CU65406" s="5"/>
      <c r="CV65406" s="5"/>
      <c r="CW65406" s="5"/>
      <c r="CX65406" s="5"/>
      <c r="CY65406" s="5"/>
      <c r="CZ65406" s="5"/>
      <c r="DA65406" s="5"/>
      <c r="DB65406" s="5"/>
      <c r="DC65406" s="5"/>
      <c r="DD65406" s="5"/>
      <c r="DE65406" s="5"/>
      <c r="DF65406" s="5"/>
      <c r="DG65406" s="5"/>
      <c r="DH65406" s="5"/>
      <c r="DI65406" s="5"/>
      <c r="DJ65406" s="5"/>
      <c r="DK65406" s="5"/>
      <c r="DL65406" s="5"/>
      <c r="DM65406" s="5"/>
      <c r="DN65406" s="5"/>
      <c r="DO65406" s="5"/>
      <c r="DP65406" s="5"/>
      <c r="DQ65406" s="5"/>
      <c r="DR65406" s="5"/>
      <c r="DS65406" s="5"/>
      <c r="DT65406" s="5"/>
      <c r="DU65406" s="5"/>
      <c r="DV65406" s="5"/>
      <c r="DW65406" s="5"/>
      <c r="DX65406" s="5"/>
      <c r="DY65406" s="5"/>
      <c r="DZ65406" s="5"/>
      <c r="EA65406" s="5"/>
      <c r="EB65406" s="5"/>
      <c r="EC65406" s="5"/>
      <c r="ED65406" s="5"/>
      <c r="EE65406" s="5"/>
      <c r="EF65406" s="5"/>
      <c r="EG65406" s="5"/>
      <c r="EH65406" s="5"/>
      <c r="EI65406" s="5"/>
      <c r="EJ65406" s="5"/>
      <c r="EK65406" s="5"/>
      <c r="EL65406" s="5"/>
      <c r="EM65406" s="5"/>
      <c r="EN65406" s="5"/>
      <c r="EO65406" s="5"/>
      <c r="EP65406" s="5"/>
      <c r="EQ65406" s="5"/>
      <c r="ER65406" s="5"/>
      <c r="ES65406" s="5"/>
      <c r="ET65406" s="5"/>
      <c r="EU65406" s="5"/>
      <c r="EV65406" s="5"/>
      <c r="EW65406" s="5"/>
      <c r="EX65406" s="5"/>
      <c r="EY65406" s="5"/>
      <c r="EZ65406" s="5"/>
      <c r="FA65406" s="5"/>
      <c r="FB65406" s="5"/>
      <c r="FC65406" s="5"/>
      <c r="FD65406" s="5"/>
      <c r="FE65406" s="5"/>
      <c r="FF65406" s="5"/>
      <c r="FG65406" s="5"/>
      <c r="FH65406" s="5"/>
      <c r="FI65406" s="5"/>
      <c r="FJ65406" s="5"/>
      <c r="FK65406" s="5"/>
      <c r="FL65406" s="5"/>
      <c r="FM65406" s="5"/>
      <c r="FN65406" s="5"/>
      <c r="FO65406" s="5"/>
      <c r="FP65406" s="5"/>
      <c r="FQ65406" s="5"/>
      <c r="FR65406" s="5"/>
      <c r="FS65406" s="5"/>
      <c r="FT65406" s="5"/>
      <c r="FU65406" s="5"/>
      <c r="FV65406" s="5"/>
      <c r="FW65406" s="5"/>
      <c r="FX65406" s="5"/>
      <c r="FY65406" s="5"/>
      <c r="FZ65406" s="5"/>
      <c r="GA65406" s="5"/>
      <c r="GB65406" s="5"/>
      <c r="GC65406" s="5"/>
      <c r="GD65406" s="5"/>
      <c r="GE65406" s="5"/>
      <c r="GF65406" s="5"/>
      <c r="GG65406" s="5"/>
      <c r="GH65406" s="5"/>
      <c r="GI65406" s="5"/>
      <c r="GJ65406" s="5"/>
      <c r="GK65406" s="5"/>
      <c r="GL65406" s="5"/>
      <c r="GM65406" s="5"/>
      <c r="GN65406" s="5"/>
      <c r="GO65406" s="5"/>
      <c r="GP65406" s="5"/>
      <c r="GQ65406" s="5"/>
      <c r="GR65406" s="5"/>
      <c r="GS65406" s="5"/>
      <c r="GT65406" s="5"/>
      <c r="GU65406" s="5"/>
      <c r="GV65406" s="5"/>
      <c r="GW65406" s="5"/>
      <c r="GX65406" s="5"/>
      <c r="GY65406" s="5"/>
      <c r="GZ65406" s="5"/>
      <c r="HA65406" s="5"/>
      <c r="HB65406" s="5"/>
      <c r="HC65406" s="5"/>
      <c r="HD65406" s="5"/>
      <c r="HE65406" s="5"/>
      <c r="HF65406" s="5"/>
      <c r="HG65406" s="5"/>
      <c r="HH65406" s="5"/>
      <c r="HI65406" s="5"/>
      <c r="HJ65406" s="5"/>
      <c r="HK65406" s="5"/>
      <c r="HL65406" s="5"/>
      <c r="HM65406" s="5"/>
      <c r="HN65406" s="5"/>
      <c r="HO65406" s="5"/>
      <c r="HP65406" s="5"/>
      <c r="HQ65406" s="5"/>
      <c r="HR65406" s="5"/>
      <c r="HS65406" s="5"/>
      <c r="HT65406" s="5"/>
      <c r="HU65406" s="5"/>
      <c r="HV65406" s="5"/>
      <c r="HW65406" s="5"/>
      <c r="HX65406" s="5"/>
      <c r="HY65406" s="5"/>
      <c r="HZ65406" s="5"/>
      <c r="IA65406" s="5"/>
      <c r="IB65406" s="5"/>
      <c r="IC65406" s="5"/>
      <c r="ID65406" s="5"/>
      <c r="IE65406" s="5"/>
      <c r="IF65406" s="5"/>
      <c r="IG65406" s="5"/>
      <c r="IH65406" s="5"/>
      <c r="II65406" s="5"/>
      <c r="IJ65406" s="5"/>
      <c r="IK65406" s="5"/>
    </row>
    <row r="65407" spans="1:245" ht="13.5">
      <c r="A65407" s="5"/>
      <c r="B65407" s="5"/>
      <c r="C65407" s="5"/>
      <c r="D65407" s="5"/>
      <c r="E65407" s="5"/>
      <c r="F65407" s="5"/>
      <c r="G65407" s="5"/>
      <c r="H65407" s="5"/>
      <c r="I65407" s="20"/>
      <c r="J65407" s="5"/>
      <c r="K65407" s="5"/>
      <c r="L65407" s="5"/>
      <c r="M65407" s="5"/>
      <c r="N65407" s="5"/>
      <c r="O65407" s="5"/>
      <c r="P65407" s="5"/>
      <c r="Q65407" s="5"/>
      <c r="R65407" s="5"/>
      <c r="S65407" s="5"/>
      <c r="T65407" s="5"/>
      <c r="U65407" s="5"/>
      <c r="V65407" s="5"/>
      <c r="W65407" s="5"/>
      <c r="X65407" s="5"/>
      <c r="Y65407" s="5"/>
      <c r="Z65407" s="5"/>
      <c r="AA65407" s="5"/>
      <c r="AB65407" s="5"/>
      <c r="AC65407" s="5"/>
      <c r="AD65407" s="5"/>
      <c r="AE65407" s="5"/>
      <c r="AF65407" s="5"/>
      <c r="AG65407" s="5"/>
      <c r="AH65407" s="5"/>
      <c r="AI65407" s="5"/>
      <c r="AJ65407" s="5"/>
      <c r="AK65407" s="5"/>
      <c r="AL65407" s="5"/>
      <c r="AM65407" s="5"/>
      <c r="AN65407" s="5"/>
      <c r="AO65407" s="5"/>
      <c r="AP65407" s="5"/>
      <c r="AQ65407" s="5"/>
      <c r="AR65407" s="5"/>
      <c r="AS65407" s="5"/>
      <c r="AT65407" s="5"/>
      <c r="AU65407" s="5"/>
      <c r="AV65407" s="5"/>
      <c r="AW65407" s="5"/>
      <c r="AX65407" s="5"/>
      <c r="AY65407" s="5"/>
      <c r="AZ65407" s="5"/>
      <c r="BA65407" s="5"/>
      <c r="BB65407" s="5"/>
      <c r="BC65407" s="5"/>
      <c r="BD65407" s="5"/>
      <c r="BE65407" s="5"/>
      <c r="BF65407" s="5"/>
      <c r="BG65407" s="5"/>
      <c r="BH65407" s="5"/>
      <c r="BI65407" s="5"/>
      <c r="BJ65407" s="5"/>
      <c r="BK65407" s="5"/>
      <c r="BL65407" s="5"/>
      <c r="BM65407" s="5"/>
      <c r="BN65407" s="5"/>
      <c r="BO65407" s="5"/>
      <c r="BP65407" s="5"/>
      <c r="BQ65407" s="5"/>
      <c r="BR65407" s="5"/>
      <c r="BS65407" s="5"/>
      <c r="BT65407" s="5"/>
      <c r="BU65407" s="5"/>
      <c r="BV65407" s="5"/>
      <c r="BW65407" s="5"/>
      <c r="BX65407" s="5"/>
      <c r="BY65407" s="5"/>
      <c r="BZ65407" s="5"/>
      <c r="CA65407" s="5"/>
      <c r="CB65407" s="5"/>
      <c r="CC65407" s="5"/>
      <c r="CD65407" s="5"/>
      <c r="CE65407" s="5"/>
      <c r="CF65407" s="5"/>
      <c r="CG65407" s="5"/>
      <c r="CH65407" s="5"/>
      <c r="CI65407" s="5"/>
      <c r="CJ65407" s="5"/>
      <c r="CK65407" s="5"/>
      <c r="CL65407" s="5"/>
      <c r="CM65407" s="5"/>
      <c r="CN65407" s="5"/>
      <c r="CO65407" s="5"/>
      <c r="CP65407" s="5"/>
      <c r="CQ65407" s="5"/>
      <c r="CR65407" s="5"/>
      <c r="CS65407" s="5"/>
      <c r="CT65407" s="5"/>
      <c r="CU65407" s="5"/>
      <c r="CV65407" s="5"/>
      <c r="CW65407" s="5"/>
      <c r="CX65407" s="5"/>
      <c r="CY65407" s="5"/>
      <c r="CZ65407" s="5"/>
      <c r="DA65407" s="5"/>
      <c r="DB65407" s="5"/>
      <c r="DC65407" s="5"/>
      <c r="DD65407" s="5"/>
      <c r="DE65407" s="5"/>
      <c r="DF65407" s="5"/>
      <c r="DG65407" s="5"/>
      <c r="DH65407" s="5"/>
      <c r="DI65407" s="5"/>
      <c r="DJ65407" s="5"/>
      <c r="DK65407" s="5"/>
      <c r="DL65407" s="5"/>
      <c r="DM65407" s="5"/>
      <c r="DN65407" s="5"/>
      <c r="DO65407" s="5"/>
      <c r="DP65407" s="5"/>
      <c r="DQ65407" s="5"/>
      <c r="DR65407" s="5"/>
      <c r="DS65407" s="5"/>
      <c r="DT65407" s="5"/>
      <c r="DU65407" s="5"/>
      <c r="DV65407" s="5"/>
      <c r="DW65407" s="5"/>
      <c r="DX65407" s="5"/>
      <c r="DY65407" s="5"/>
      <c r="DZ65407" s="5"/>
      <c r="EA65407" s="5"/>
      <c r="EB65407" s="5"/>
      <c r="EC65407" s="5"/>
      <c r="ED65407" s="5"/>
      <c r="EE65407" s="5"/>
      <c r="EF65407" s="5"/>
      <c r="EG65407" s="5"/>
      <c r="EH65407" s="5"/>
      <c r="EI65407" s="5"/>
      <c r="EJ65407" s="5"/>
      <c r="EK65407" s="5"/>
      <c r="EL65407" s="5"/>
      <c r="EM65407" s="5"/>
      <c r="EN65407" s="5"/>
      <c r="EO65407" s="5"/>
      <c r="EP65407" s="5"/>
      <c r="EQ65407" s="5"/>
      <c r="ER65407" s="5"/>
      <c r="ES65407" s="5"/>
      <c r="ET65407" s="5"/>
      <c r="EU65407" s="5"/>
      <c r="EV65407" s="5"/>
      <c r="EW65407" s="5"/>
      <c r="EX65407" s="5"/>
      <c r="EY65407" s="5"/>
      <c r="EZ65407" s="5"/>
      <c r="FA65407" s="5"/>
      <c r="FB65407" s="5"/>
      <c r="FC65407" s="5"/>
      <c r="FD65407" s="5"/>
      <c r="FE65407" s="5"/>
      <c r="FF65407" s="5"/>
      <c r="FG65407" s="5"/>
      <c r="FH65407" s="5"/>
      <c r="FI65407" s="5"/>
      <c r="FJ65407" s="5"/>
      <c r="FK65407" s="5"/>
      <c r="FL65407" s="5"/>
      <c r="FM65407" s="5"/>
      <c r="FN65407" s="5"/>
      <c r="FO65407" s="5"/>
      <c r="FP65407" s="5"/>
      <c r="FQ65407" s="5"/>
      <c r="FR65407" s="5"/>
      <c r="FS65407" s="5"/>
      <c r="FT65407" s="5"/>
      <c r="FU65407" s="5"/>
      <c r="FV65407" s="5"/>
      <c r="FW65407" s="5"/>
      <c r="FX65407" s="5"/>
      <c r="FY65407" s="5"/>
      <c r="FZ65407" s="5"/>
      <c r="GA65407" s="5"/>
      <c r="GB65407" s="5"/>
      <c r="GC65407" s="5"/>
      <c r="GD65407" s="5"/>
      <c r="GE65407" s="5"/>
      <c r="GF65407" s="5"/>
      <c r="GG65407" s="5"/>
      <c r="GH65407" s="5"/>
      <c r="GI65407" s="5"/>
      <c r="GJ65407" s="5"/>
      <c r="GK65407" s="5"/>
      <c r="GL65407" s="5"/>
      <c r="GM65407" s="5"/>
      <c r="GN65407" s="5"/>
      <c r="GO65407" s="5"/>
      <c r="GP65407" s="5"/>
      <c r="GQ65407" s="5"/>
      <c r="GR65407" s="5"/>
      <c r="GS65407" s="5"/>
      <c r="GT65407" s="5"/>
      <c r="GU65407" s="5"/>
      <c r="GV65407" s="5"/>
      <c r="GW65407" s="5"/>
      <c r="GX65407" s="5"/>
      <c r="GY65407" s="5"/>
      <c r="GZ65407" s="5"/>
      <c r="HA65407" s="5"/>
      <c r="HB65407" s="5"/>
      <c r="HC65407" s="5"/>
      <c r="HD65407" s="5"/>
      <c r="HE65407" s="5"/>
      <c r="HF65407" s="5"/>
      <c r="HG65407" s="5"/>
      <c r="HH65407" s="5"/>
      <c r="HI65407" s="5"/>
      <c r="HJ65407" s="5"/>
      <c r="HK65407" s="5"/>
      <c r="HL65407" s="5"/>
      <c r="HM65407" s="5"/>
      <c r="HN65407" s="5"/>
      <c r="HO65407" s="5"/>
      <c r="HP65407" s="5"/>
      <c r="HQ65407" s="5"/>
      <c r="HR65407" s="5"/>
      <c r="HS65407" s="5"/>
      <c r="HT65407" s="5"/>
      <c r="HU65407" s="5"/>
      <c r="HV65407" s="5"/>
      <c r="HW65407" s="5"/>
      <c r="HX65407" s="5"/>
      <c r="HY65407" s="5"/>
      <c r="HZ65407" s="5"/>
      <c r="IA65407" s="5"/>
      <c r="IB65407" s="5"/>
      <c r="IC65407" s="5"/>
      <c r="ID65407" s="5"/>
      <c r="IE65407" s="5"/>
      <c r="IF65407" s="5"/>
      <c r="IG65407" s="5"/>
      <c r="IH65407" s="5"/>
      <c r="II65407" s="5"/>
      <c r="IJ65407" s="5"/>
      <c r="IK65407" s="5"/>
    </row>
    <row r="65408" spans="1:245" ht="13.5">
      <c r="A65408" s="5"/>
      <c r="B65408" s="5"/>
      <c r="C65408" s="5"/>
      <c r="D65408" s="5"/>
      <c r="E65408" s="5"/>
      <c r="F65408" s="5"/>
      <c r="G65408" s="5"/>
      <c r="H65408" s="5"/>
      <c r="I65408" s="20"/>
      <c r="J65408" s="5"/>
      <c r="K65408" s="5"/>
      <c r="L65408" s="5"/>
      <c r="M65408" s="5"/>
      <c r="N65408" s="5"/>
      <c r="O65408" s="5"/>
      <c r="P65408" s="5"/>
      <c r="Q65408" s="5"/>
      <c r="R65408" s="5"/>
      <c r="S65408" s="5"/>
      <c r="T65408" s="5"/>
      <c r="U65408" s="5"/>
      <c r="V65408" s="5"/>
      <c r="W65408" s="5"/>
      <c r="X65408" s="5"/>
      <c r="Y65408" s="5"/>
      <c r="Z65408" s="5"/>
      <c r="AA65408" s="5"/>
      <c r="AB65408" s="5"/>
      <c r="AC65408" s="5"/>
      <c r="AD65408" s="5"/>
      <c r="AE65408" s="5"/>
      <c r="AF65408" s="5"/>
      <c r="AG65408" s="5"/>
      <c r="AH65408" s="5"/>
      <c r="AI65408" s="5"/>
      <c r="AJ65408" s="5"/>
      <c r="AK65408" s="5"/>
      <c r="AL65408" s="5"/>
      <c r="AM65408" s="5"/>
      <c r="AN65408" s="5"/>
      <c r="AO65408" s="5"/>
      <c r="AP65408" s="5"/>
      <c r="AQ65408" s="5"/>
      <c r="AR65408" s="5"/>
      <c r="AS65408" s="5"/>
      <c r="AT65408" s="5"/>
      <c r="AU65408" s="5"/>
      <c r="AV65408" s="5"/>
      <c r="AW65408" s="5"/>
      <c r="AX65408" s="5"/>
      <c r="AY65408" s="5"/>
      <c r="AZ65408" s="5"/>
      <c r="BA65408" s="5"/>
      <c r="BB65408" s="5"/>
      <c r="BC65408" s="5"/>
      <c r="BD65408" s="5"/>
      <c r="BE65408" s="5"/>
      <c r="BF65408" s="5"/>
      <c r="BG65408" s="5"/>
      <c r="BH65408" s="5"/>
      <c r="BI65408" s="5"/>
      <c r="BJ65408" s="5"/>
      <c r="BK65408" s="5"/>
      <c r="BL65408" s="5"/>
      <c r="BM65408" s="5"/>
      <c r="BN65408" s="5"/>
      <c r="BO65408" s="5"/>
      <c r="BP65408" s="5"/>
      <c r="BQ65408" s="5"/>
      <c r="BR65408" s="5"/>
      <c r="BS65408" s="5"/>
      <c r="BT65408" s="5"/>
      <c r="BU65408" s="5"/>
      <c r="BV65408" s="5"/>
      <c r="BW65408" s="5"/>
      <c r="BX65408" s="5"/>
      <c r="BY65408" s="5"/>
      <c r="BZ65408" s="5"/>
      <c r="CA65408" s="5"/>
      <c r="CB65408" s="5"/>
      <c r="CC65408" s="5"/>
      <c r="CD65408" s="5"/>
      <c r="CE65408" s="5"/>
      <c r="CF65408" s="5"/>
      <c r="CG65408" s="5"/>
      <c r="CH65408" s="5"/>
      <c r="CI65408" s="5"/>
      <c r="CJ65408" s="5"/>
      <c r="CK65408" s="5"/>
      <c r="CL65408" s="5"/>
      <c r="CM65408" s="5"/>
      <c r="CN65408" s="5"/>
      <c r="CO65408" s="5"/>
      <c r="CP65408" s="5"/>
      <c r="CQ65408" s="5"/>
      <c r="CR65408" s="5"/>
      <c r="CS65408" s="5"/>
      <c r="CT65408" s="5"/>
      <c r="CU65408" s="5"/>
      <c r="CV65408" s="5"/>
      <c r="CW65408" s="5"/>
      <c r="CX65408" s="5"/>
      <c r="CY65408" s="5"/>
      <c r="CZ65408" s="5"/>
      <c r="DA65408" s="5"/>
      <c r="DB65408" s="5"/>
      <c r="DC65408" s="5"/>
      <c r="DD65408" s="5"/>
      <c r="DE65408" s="5"/>
      <c r="DF65408" s="5"/>
      <c r="DG65408" s="5"/>
      <c r="DH65408" s="5"/>
      <c r="DI65408" s="5"/>
      <c r="DJ65408" s="5"/>
      <c r="DK65408" s="5"/>
      <c r="DL65408" s="5"/>
      <c r="DM65408" s="5"/>
      <c r="DN65408" s="5"/>
      <c r="DO65408" s="5"/>
      <c r="DP65408" s="5"/>
      <c r="DQ65408" s="5"/>
      <c r="DR65408" s="5"/>
      <c r="DS65408" s="5"/>
      <c r="DT65408" s="5"/>
      <c r="DU65408" s="5"/>
      <c r="DV65408" s="5"/>
      <c r="DW65408" s="5"/>
      <c r="DX65408" s="5"/>
      <c r="DY65408" s="5"/>
      <c r="DZ65408" s="5"/>
      <c r="EA65408" s="5"/>
      <c r="EB65408" s="5"/>
      <c r="EC65408" s="5"/>
      <c r="ED65408" s="5"/>
      <c r="EE65408" s="5"/>
      <c r="EF65408" s="5"/>
      <c r="EG65408" s="5"/>
      <c r="EH65408" s="5"/>
      <c r="EI65408" s="5"/>
      <c r="EJ65408" s="5"/>
      <c r="EK65408" s="5"/>
      <c r="EL65408" s="5"/>
      <c r="EM65408" s="5"/>
      <c r="EN65408" s="5"/>
      <c r="EO65408" s="5"/>
      <c r="EP65408" s="5"/>
      <c r="EQ65408" s="5"/>
      <c r="ER65408" s="5"/>
      <c r="ES65408" s="5"/>
      <c r="ET65408" s="5"/>
      <c r="EU65408" s="5"/>
      <c r="EV65408" s="5"/>
      <c r="EW65408" s="5"/>
      <c r="EX65408" s="5"/>
      <c r="EY65408" s="5"/>
      <c r="EZ65408" s="5"/>
      <c r="FA65408" s="5"/>
      <c r="FB65408" s="5"/>
      <c r="FC65408" s="5"/>
      <c r="FD65408" s="5"/>
      <c r="FE65408" s="5"/>
      <c r="FF65408" s="5"/>
      <c r="FG65408" s="5"/>
      <c r="FH65408" s="5"/>
      <c r="FI65408" s="5"/>
      <c r="FJ65408" s="5"/>
      <c r="FK65408" s="5"/>
      <c r="FL65408" s="5"/>
      <c r="FM65408" s="5"/>
      <c r="FN65408" s="5"/>
      <c r="FO65408" s="5"/>
      <c r="FP65408" s="5"/>
      <c r="FQ65408" s="5"/>
      <c r="FR65408" s="5"/>
      <c r="FS65408" s="5"/>
      <c r="FT65408" s="5"/>
      <c r="FU65408" s="5"/>
      <c r="FV65408" s="5"/>
      <c r="FW65408" s="5"/>
      <c r="FX65408" s="5"/>
      <c r="FY65408" s="5"/>
      <c r="FZ65408" s="5"/>
      <c r="GA65408" s="5"/>
      <c r="GB65408" s="5"/>
      <c r="GC65408" s="5"/>
      <c r="GD65408" s="5"/>
      <c r="GE65408" s="5"/>
      <c r="GF65408" s="5"/>
      <c r="GG65408" s="5"/>
      <c r="GH65408" s="5"/>
      <c r="GI65408" s="5"/>
      <c r="GJ65408" s="5"/>
      <c r="GK65408" s="5"/>
      <c r="GL65408" s="5"/>
      <c r="GM65408" s="5"/>
      <c r="GN65408" s="5"/>
      <c r="GO65408" s="5"/>
      <c r="GP65408" s="5"/>
      <c r="GQ65408" s="5"/>
      <c r="GR65408" s="5"/>
      <c r="GS65408" s="5"/>
      <c r="GT65408" s="5"/>
      <c r="GU65408" s="5"/>
      <c r="GV65408" s="5"/>
      <c r="GW65408" s="5"/>
      <c r="GX65408" s="5"/>
      <c r="GY65408" s="5"/>
      <c r="GZ65408" s="5"/>
      <c r="HA65408" s="5"/>
      <c r="HB65408" s="5"/>
      <c r="HC65408" s="5"/>
      <c r="HD65408" s="5"/>
      <c r="HE65408" s="5"/>
      <c r="HF65408" s="5"/>
      <c r="HG65408" s="5"/>
      <c r="HH65408" s="5"/>
      <c r="HI65408" s="5"/>
      <c r="HJ65408" s="5"/>
      <c r="HK65408" s="5"/>
      <c r="HL65408" s="5"/>
      <c r="HM65408" s="5"/>
      <c r="HN65408" s="5"/>
      <c r="HO65408" s="5"/>
      <c r="HP65408" s="5"/>
      <c r="HQ65408" s="5"/>
      <c r="HR65408" s="5"/>
      <c r="HS65408" s="5"/>
      <c r="HT65408" s="5"/>
      <c r="HU65408" s="5"/>
      <c r="HV65408" s="5"/>
      <c r="HW65408" s="5"/>
      <c r="HX65408" s="5"/>
      <c r="HY65408" s="5"/>
      <c r="HZ65408" s="5"/>
      <c r="IA65408" s="5"/>
      <c r="IB65408" s="5"/>
      <c r="IC65408" s="5"/>
      <c r="ID65408" s="5"/>
      <c r="IE65408" s="5"/>
      <c r="IF65408" s="5"/>
      <c r="IG65408" s="5"/>
      <c r="IH65408" s="5"/>
      <c r="II65408" s="5"/>
      <c r="IJ65408" s="5"/>
      <c r="IK65408" s="5"/>
    </row>
    <row r="65409" spans="1:245" ht="13.5">
      <c r="A65409" s="5"/>
      <c r="B65409" s="5"/>
      <c r="C65409" s="5"/>
      <c r="D65409" s="5"/>
      <c r="E65409" s="5"/>
      <c r="F65409" s="5"/>
      <c r="G65409" s="5"/>
      <c r="H65409" s="5"/>
      <c r="I65409" s="20"/>
      <c r="J65409" s="5"/>
      <c r="K65409" s="5"/>
      <c r="L65409" s="5"/>
      <c r="M65409" s="5"/>
      <c r="N65409" s="5"/>
      <c r="O65409" s="5"/>
      <c r="P65409" s="5"/>
      <c r="Q65409" s="5"/>
      <c r="R65409" s="5"/>
      <c r="S65409" s="5"/>
      <c r="T65409" s="5"/>
      <c r="U65409" s="5"/>
      <c r="V65409" s="5"/>
      <c r="W65409" s="5"/>
      <c r="X65409" s="5"/>
      <c r="Y65409" s="5"/>
      <c r="Z65409" s="5"/>
      <c r="AA65409" s="5"/>
      <c r="AB65409" s="5"/>
      <c r="AC65409" s="5"/>
      <c r="AD65409" s="5"/>
      <c r="AE65409" s="5"/>
      <c r="AF65409" s="5"/>
      <c r="AG65409" s="5"/>
      <c r="AH65409" s="5"/>
      <c r="AI65409" s="5"/>
      <c r="AJ65409" s="5"/>
      <c r="AK65409" s="5"/>
      <c r="AL65409" s="5"/>
      <c r="AM65409" s="5"/>
      <c r="AN65409" s="5"/>
      <c r="AO65409" s="5"/>
      <c r="AP65409" s="5"/>
      <c r="AQ65409" s="5"/>
      <c r="AR65409" s="5"/>
      <c r="AS65409" s="5"/>
      <c r="AT65409" s="5"/>
      <c r="AU65409" s="5"/>
      <c r="AV65409" s="5"/>
      <c r="AW65409" s="5"/>
      <c r="AX65409" s="5"/>
      <c r="AY65409" s="5"/>
      <c r="AZ65409" s="5"/>
      <c r="BA65409" s="5"/>
      <c r="BB65409" s="5"/>
      <c r="BC65409" s="5"/>
      <c r="BD65409" s="5"/>
      <c r="BE65409" s="5"/>
      <c r="BF65409" s="5"/>
      <c r="BG65409" s="5"/>
      <c r="BH65409" s="5"/>
      <c r="BI65409" s="5"/>
      <c r="BJ65409" s="5"/>
      <c r="BK65409" s="5"/>
      <c r="BL65409" s="5"/>
      <c r="BM65409" s="5"/>
      <c r="BN65409" s="5"/>
      <c r="BO65409" s="5"/>
      <c r="BP65409" s="5"/>
      <c r="BQ65409" s="5"/>
      <c r="BR65409" s="5"/>
      <c r="BS65409" s="5"/>
      <c r="BT65409" s="5"/>
      <c r="BU65409" s="5"/>
      <c r="BV65409" s="5"/>
      <c r="BW65409" s="5"/>
      <c r="BX65409" s="5"/>
      <c r="BY65409" s="5"/>
      <c r="BZ65409" s="5"/>
      <c r="CA65409" s="5"/>
      <c r="CB65409" s="5"/>
      <c r="CC65409" s="5"/>
      <c r="CD65409" s="5"/>
      <c r="CE65409" s="5"/>
      <c r="CF65409" s="5"/>
      <c r="CG65409" s="5"/>
      <c r="CH65409" s="5"/>
      <c r="CI65409" s="5"/>
      <c r="CJ65409" s="5"/>
      <c r="CK65409" s="5"/>
      <c r="CL65409" s="5"/>
      <c r="CM65409" s="5"/>
      <c r="CN65409" s="5"/>
      <c r="CO65409" s="5"/>
      <c r="CP65409" s="5"/>
      <c r="CQ65409" s="5"/>
      <c r="CR65409" s="5"/>
      <c r="CS65409" s="5"/>
      <c r="CT65409" s="5"/>
      <c r="CU65409" s="5"/>
      <c r="CV65409" s="5"/>
      <c r="CW65409" s="5"/>
      <c r="CX65409" s="5"/>
      <c r="CY65409" s="5"/>
      <c r="CZ65409" s="5"/>
      <c r="DA65409" s="5"/>
      <c r="DB65409" s="5"/>
      <c r="DC65409" s="5"/>
      <c r="DD65409" s="5"/>
      <c r="DE65409" s="5"/>
      <c r="DF65409" s="5"/>
      <c r="DG65409" s="5"/>
      <c r="DH65409" s="5"/>
      <c r="DI65409" s="5"/>
      <c r="DJ65409" s="5"/>
      <c r="DK65409" s="5"/>
      <c r="DL65409" s="5"/>
      <c r="DM65409" s="5"/>
      <c r="DN65409" s="5"/>
      <c r="DO65409" s="5"/>
      <c r="DP65409" s="5"/>
      <c r="DQ65409" s="5"/>
      <c r="DR65409" s="5"/>
      <c r="DS65409" s="5"/>
      <c r="DT65409" s="5"/>
      <c r="DU65409" s="5"/>
      <c r="DV65409" s="5"/>
      <c r="DW65409" s="5"/>
      <c r="DX65409" s="5"/>
      <c r="DY65409" s="5"/>
      <c r="DZ65409" s="5"/>
      <c r="EA65409" s="5"/>
      <c r="EB65409" s="5"/>
      <c r="EC65409" s="5"/>
      <c r="ED65409" s="5"/>
      <c r="EE65409" s="5"/>
      <c r="EF65409" s="5"/>
      <c r="EG65409" s="5"/>
      <c r="EH65409" s="5"/>
      <c r="EI65409" s="5"/>
      <c r="EJ65409" s="5"/>
      <c r="EK65409" s="5"/>
      <c r="EL65409" s="5"/>
      <c r="EM65409" s="5"/>
      <c r="EN65409" s="5"/>
      <c r="EO65409" s="5"/>
      <c r="EP65409" s="5"/>
      <c r="EQ65409" s="5"/>
      <c r="ER65409" s="5"/>
      <c r="ES65409" s="5"/>
      <c r="ET65409" s="5"/>
      <c r="EU65409" s="5"/>
      <c r="EV65409" s="5"/>
      <c r="EW65409" s="5"/>
      <c r="EX65409" s="5"/>
      <c r="EY65409" s="5"/>
      <c r="EZ65409" s="5"/>
      <c r="FA65409" s="5"/>
      <c r="FB65409" s="5"/>
      <c r="FC65409" s="5"/>
      <c r="FD65409" s="5"/>
      <c r="FE65409" s="5"/>
      <c r="FF65409" s="5"/>
      <c r="FG65409" s="5"/>
      <c r="FH65409" s="5"/>
      <c r="FI65409" s="5"/>
      <c r="FJ65409" s="5"/>
      <c r="FK65409" s="5"/>
      <c r="FL65409" s="5"/>
      <c r="FM65409" s="5"/>
      <c r="FN65409" s="5"/>
      <c r="FO65409" s="5"/>
      <c r="FP65409" s="5"/>
      <c r="FQ65409" s="5"/>
      <c r="FR65409" s="5"/>
      <c r="FS65409" s="5"/>
      <c r="FT65409" s="5"/>
      <c r="FU65409" s="5"/>
      <c r="FV65409" s="5"/>
      <c r="FW65409" s="5"/>
      <c r="FX65409" s="5"/>
      <c r="FY65409" s="5"/>
      <c r="FZ65409" s="5"/>
      <c r="GA65409" s="5"/>
      <c r="GB65409" s="5"/>
      <c r="GC65409" s="5"/>
      <c r="GD65409" s="5"/>
      <c r="GE65409" s="5"/>
      <c r="GF65409" s="5"/>
      <c r="GG65409" s="5"/>
      <c r="GH65409" s="5"/>
      <c r="GI65409" s="5"/>
      <c r="GJ65409" s="5"/>
      <c r="GK65409" s="5"/>
      <c r="GL65409" s="5"/>
      <c r="GM65409" s="5"/>
      <c r="GN65409" s="5"/>
      <c r="GO65409" s="5"/>
      <c r="GP65409" s="5"/>
      <c r="GQ65409" s="5"/>
      <c r="GR65409" s="5"/>
      <c r="GS65409" s="5"/>
      <c r="GT65409" s="5"/>
      <c r="GU65409" s="5"/>
      <c r="GV65409" s="5"/>
      <c r="GW65409" s="5"/>
      <c r="GX65409" s="5"/>
      <c r="GY65409" s="5"/>
      <c r="GZ65409" s="5"/>
      <c r="HA65409" s="5"/>
      <c r="HB65409" s="5"/>
      <c r="HC65409" s="5"/>
      <c r="HD65409" s="5"/>
      <c r="HE65409" s="5"/>
      <c r="HF65409" s="5"/>
      <c r="HG65409" s="5"/>
      <c r="HH65409" s="5"/>
      <c r="HI65409" s="5"/>
      <c r="HJ65409" s="5"/>
      <c r="HK65409" s="5"/>
      <c r="HL65409" s="5"/>
      <c r="HM65409" s="5"/>
      <c r="HN65409" s="5"/>
      <c r="HO65409" s="5"/>
      <c r="HP65409" s="5"/>
      <c r="HQ65409" s="5"/>
      <c r="HR65409" s="5"/>
      <c r="HS65409" s="5"/>
      <c r="HT65409" s="5"/>
      <c r="HU65409" s="5"/>
      <c r="HV65409" s="5"/>
      <c r="HW65409" s="5"/>
      <c r="HX65409" s="5"/>
      <c r="HY65409" s="5"/>
      <c r="HZ65409" s="5"/>
      <c r="IA65409" s="5"/>
      <c r="IB65409" s="5"/>
      <c r="IC65409" s="5"/>
      <c r="ID65409" s="5"/>
      <c r="IE65409" s="5"/>
      <c r="IF65409" s="5"/>
      <c r="IG65409" s="5"/>
      <c r="IH65409" s="5"/>
      <c r="II65409" s="5"/>
      <c r="IJ65409" s="5"/>
      <c r="IK65409" s="5"/>
    </row>
    <row r="65410" spans="1:245" ht="13.5">
      <c r="A65410" s="5"/>
      <c r="B65410" s="5"/>
      <c r="C65410" s="5"/>
      <c r="D65410" s="5"/>
      <c r="E65410" s="5"/>
      <c r="F65410" s="5"/>
      <c r="G65410" s="5"/>
      <c r="H65410" s="5"/>
      <c r="I65410" s="20"/>
      <c r="J65410" s="5"/>
      <c r="K65410" s="5"/>
      <c r="L65410" s="5"/>
      <c r="M65410" s="5"/>
      <c r="N65410" s="5"/>
      <c r="O65410" s="5"/>
      <c r="P65410" s="5"/>
      <c r="Q65410" s="5"/>
      <c r="R65410" s="5"/>
      <c r="S65410" s="5"/>
      <c r="T65410" s="5"/>
      <c r="U65410" s="5"/>
      <c r="V65410" s="5"/>
      <c r="W65410" s="5"/>
      <c r="X65410" s="5"/>
      <c r="Y65410" s="5"/>
      <c r="Z65410" s="5"/>
      <c r="AA65410" s="5"/>
      <c r="AB65410" s="5"/>
      <c r="AC65410" s="5"/>
      <c r="AD65410" s="5"/>
      <c r="AE65410" s="5"/>
      <c r="AF65410" s="5"/>
      <c r="AG65410" s="5"/>
      <c r="AH65410" s="5"/>
      <c r="AI65410" s="5"/>
      <c r="AJ65410" s="5"/>
      <c r="AK65410" s="5"/>
      <c r="AL65410" s="5"/>
      <c r="AM65410" s="5"/>
      <c r="AN65410" s="5"/>
      <c r="AO65410" s="5"/>
      <c r="AP65410" s="5"/>
      <c r="AQ65410" s="5"/>
      <c r="AR65410" s="5"/>
      <c r="AS65410" s="5"/>
      <c r="AT65410" s="5"/>
      <c r="AU65410" s="5"/>
      <c r="AV65410" s="5"/>
      <c r="AW65410" s="5"/>
      <c r="AX65410" s="5"/>
      <c r="AY65410" s="5"/>
      <c r="AZ65410" s="5"/>
      <c r="BA65410" s="5"/>
      <c r="BB65410" s="5"/>
      <c r="BC65410" s="5"/>
      <c r="BD65410" s="5"/>
      <c r="BE65410" s="5"/>
      <c r="BF65410" s="5"/>
      <c r="BG65410" s="5"/>
      <c r="BH65410" s="5"/>
      <c r="BI65410" s="5"/>
      <c r="BJ65410" s="5"/>
      <c r="BK65410" s="5"/>
      <c r="BL65410" s="5"/>
      <c r="BM65410" s="5"/>
      <c r="BN65410" s="5"/>
      <c r="BO65410" s="5"/>
      <c r="BP65410" s="5"/>
      <c r="BQ65410" s="5"/>
      <c r="BR65410" s="5"/>
      <c r="BS65410" s="5"/>
      <c r="BT65410" s="5"/>
      <c r="BU65410" s="5"/>
      <c r="BV65410" s="5"/>
      <c r="BW65410" s="5"/>
      <c r="BX65410" s="5"/>
      <c r="BY65410" s="5"/>
      <c r="BZ65410" s="5"/>
      <c r="CA65410" s="5"/>
      <c r="CB65410" s="5"/>
      <c r="CC65410" s="5"/>
      <c r="CD65410" s="5"/>
      <c r="CE65410" s="5"/>
      <c r="CF65410" s="5"/>
      <c r="CG65410" s="5"/>
      <c r="CH65410" s="5"/>
      <c r="CI65410" s="5"/>
      <c r="CJ65410" s="5"/>
      <c r="CK65410" s="5"/>
      <c r="CL65410" s="5"/>
      <c r="CM65410" s="5"/>
      <c r="CN65410" s="5"/>
      <c r="CO65410" s="5"/>
      <c r="CP65410" s="5"/>
      <c r="CQ65410" s="5"/>
      <c r="CR65410" s="5"/>
      <c r="CS65410" s="5"/>
      <c r="CT65410" s="5"/>
      <c r="CU65410" s="5"/>
      <c r="CV65410" s="5"/>
      <c r="CW65410" s="5"/>
      <c r="CX65410" s="5"/>
      <c r="CY65410" s="5"/>
      <c r="CZ65410" s="5"/>
      <c r="DA65410" s="5"/>
      <c r="DB65410" s="5"/>
      <c r="DC65410" s="5"/>
      <c r="DD65410" s="5"/>
      <c r="DE65410" s="5"/>
      <c r="DF65410" s="5"/>
      <c r="DG65410" s="5"/>
      <c r="DH65410" s="5"/>
      <c r="DI65410" s="5"/>
      <c r="DJ65410" s="5"/>
      <c r="DK65410" s="5"/>
      <c r="DL65410" s="5"/>
      <c r="DM65410" s="5"/>
      <c r="DN65410" s="5"/>
      <c r="DO65410" s="5"/>
      <c r="DP65410" s="5"/>
      <c r="DQ65410" s="5"/>
      <c r="DR65410" s="5"/>
      <c r="DS65410" s="5"/>
      <c r="DT65410" s="5"/>
      <c r="DU65410" s="5"/>
      <c r="DV65410" s="5"/>
      <c r="DW65410" s="5"/>
      <c r="DX65410" s="5"/>
      <c r="DY65410" s="5"/>
      <c r="DZ65410" s="5"/>
      <c r="EA65410" s="5"/>
      <c r="EB65410" s="5"/>
      <c r="EC65410" s="5"/>
      <c r="ED65410" s="5"/>
      <c r="EE65410" s="5"/>
      <c r="EF65410" s="5"/>
      <c r="EG65410" s="5"/>
      <c r="EH65410" s="5"/>
      <c r="EI65410" s="5"/>
      <c r="EJ65410" s="5"/>
      <c r="EK65410" s="5"/>
      <c r="EL65410" s="5"/>
      <c r="EM65410" s="5"/>
      <c r="EN65410" s="5"/>
      <c r="EO65410" s="5"/>
      <c r="EP65410" s="5"/>
      <c r="EQ65410" s="5"/>
      <c r="ER65410" s="5"/>
      <c r="ES65410" s="5"/>
      <c r="ET65410" s="5"/>
      <c r="EU65410" s="5"/>
      <c r="EV65410" s="5"/>
      <c r="EW65410" s="5"/>
      <c r="EX65410" s="5"/>
      <c r="EY65410" s="5"/>
      <c r="EZ65410" s="5"/>
      <c r="FA65410" s="5"/>
      <c r="FB65410" s="5"/>
      <c r="FC65410" s="5"/>
      <c r="FD65410" s="5"/>
      <c r="FE65410" s="5"/>
      <c r="FF65410" s="5"/>
      <c r="FG65410" s="5"/>
      <c r="FH65410" s="5"/>
      <c r="FI65410" s="5"/>
      <c r="FJ65410" s="5"/>
      <c r="FK65410" s="5"/>
      <c r="FL65410" s="5"/>
      <c r="FM65410" s="5"/>
      <c r="FN65410" s="5"/>
      <c r="FO65410" s="5"/>
      <c r="FP65410" s="5"/>
      <c r="FQ65410" s="5"/>
      <c r="FR65410" s="5"/>
      <c r="FS65410" s="5"/>
      <c r="FT65410" s="5"/>
      <c r="FU65410" s="5"/>
      <c r="FV65410" s="5"/>
      <c r="FW65410" s="5"/>
      <c r="FX65410" s="5"/>
      <c r="FY65410" s="5"/>
      <c r="FZ65410" s="5"/>
      <c r="GA65410" s="5"/>
      <c r="GB65410" s="5"/>
      <c r="GC65410" s="5"/>
      <c r="GD65410" s="5"/>
      <c r="GE65410" s="5"/>
      <c r="GF65410" s="5"/>
      <c r="GG65410" s="5"/>
      <c r="GH65410" s="5"/>
      <c r="GI65410" s="5"/>
      <c r="GJ65410" s="5"/>
      <c r="GK65410" s="5"/>
      <c r="GL65410" s="5"/>
      <c r="GM65410" s="5"/>
      <c r="GN65410" s="5"/>
      <c r="GO65410" s="5"/>
      <c r="GP65410" s="5"/>
      <c r="GQ65410" s="5"/>
      <c r="GR65410" s="5"/>
      <c r="GS65410" s="5"/>
      <c r="GT65410" s="5"/>
      <c r="GU65410" s="5"/>
      <c r="GV65410" s="5"/>
      <c r="GW65410" s="5"/>
      <c r="GX65410" s="5"/>
      <c r="GY65410" s="5"/>
      <c r="GZ65410" s="5"/>
      <c r="HA65410" s="5"/>
      <c r="HB65410" s="5"/>
      <c r="HC65410" s="5"/>
      <c r="HD65410" s="5"/>
      <c r="HE65410" s="5"/>
      <c r="HF65410" s="5"/>
      <c r="HG65410" s="5"/>
      <c r="HH65410" s="5"/>
      <c r="HI65410" s="5"/>
      <c r="HJ65410" s="5"/>
      <c r="HK65410" s="5"/>
      <c r="HL65410" s="5"/>
      <c r="HM65410" s="5"/>
      <c r="HN65410" s="5"/>
      <c r="HO65410" s="5"/>
      <c r="HP65410" s="5"/>
      <c r="HQ65410" s="5"/>
      <c r="HR65410" s="5"/>
      <c r="HS65410" s="5"/>
      <c r="HT65410" s="5"/>
      <c r="HU65410" s="5"/>
      <c r="HV65410" s="5"/>
      <c r="HW65410" s="5"/>
      <c r="HX65410" s="5"/>
      <c r="HY65410" s="5"/>
      <c r="HZ65410" s="5"/>
      <c r="IA65410" s="5"/>
      <c r="IB65410" s="5"/>
      <c r="IC65410" s="5"/>
      <c r="ID65410" s="5"/>
      <c r="IE65410" s="5"/>
      <c r="IF65410" s="5"/>
      <c r="IG65410" s="5"/>
      <c r="IH65410" s="5"/>
      <c r="II65410" s="5"/>
      <c r="IJ65410" s="5"/>
      <c r="IK65410" s="5"/>
    </row>
    <row r="65411" spans="1:245" ht="13.5">
      <c r="A65411" s="5"/>
      <c r="B65411" s="5"/>
      <c r="C65411" s="5"/>
      <c r="D65411" s="5"/>
      <c r="E65411" s="5"/>
      <c r="F65411" s="5"/>
      <c r="G65411" s="5"/>
      <c r="H65411" s="5"/>
      <c r="I65411" s="20"/>
      <c r="J65411" s="5"/>
      <c r="K65411" s="5"/>
      <c r="L65411" s="5"/>
      <c r="M65411" s="5"/>
      <c r="N65411" s="5"/>
      <c r="O65411" s="5"/>
      <c r="P65411" s="5"/>
      <c r="Q65411" s="5"/>
      <c r="R65411" s="5"/>
      <c r="S65411" s="5"/>
      <c r="T65411" s="5"/>
      <c r="U65411" s="5"/>
      <c r="V65411" s="5"/>
      <c r="W65411" s="5"/>
      <c r="X65411" s="5"/>
      <c r="Y65411" s="5"/>
      <c r="Z65411" s="5"/>
      <c r="AA65411" s="5"/>
      <c r="AB65411" s="5"/>
      <c r="AC65411" s="5"/>
      <c r="AD65411" s="5"/>
      <c r="AE65411" s="5"/>
      <c r="AF65411" s="5"/>
      <c r="AG65411" s="5"/>
      <c r="AH65411" s="5"/>
      <c r="AI65411" s="5"/>
      <c r="AJ65411" s="5"/>
      <c r="AK65411" s="5"/>
      <c r="AL65411" s="5"/>
      <c r="AM65411" s="5"/>
      <c r="AN65411" s="5"/>
      <c r="AO65411" s="5"/>
      <c r="AP65411" s="5"/>
      <c r="AQ65411" s="5"/>
      <c r="AR65411" s="5"/>
      <c r="AS65411" s="5"/>
      <c r="AT65411" s="5"/>
      <c r="AU65411" s="5"/>
      <c r="AV65411" s="5"/>
      <c r="AW65411" s="5"/>
      <c r="AX65411" s="5"/>
      <c r="AY65411" s="5"/>
      <c r="AZ65411" s="5"/>
      <c r="BA65411" s="5"/>
      <c r="BB65411" s="5"/>
      <c r="BC65411" s="5"/>
      <c r="BD65411" s="5"/>
      <c r="BE65411" s="5"/>
      <c r="BF65411" s="5"/>
      <c r="BG65411" s="5"/>
      <c r="BH65411" s="5"/>
      <c r="BI65411" s="5"/>
      <c r="BJ65411" s="5"/>
      <c r="BK65411" s="5"/>
      <c r="BL65411" s="5"/>
      <c r="BM65411" s="5"/>
      <c r="BN65411" s="5"/>
      <c r="BO65411" s="5"/>
      <c r="BP65411" s="5"/>
      <c r="BQ65411" s="5"/>
      <c r="BR65411" s="5"/>
      <c r="BS65411" s="5"/>
      <c r="BT65411" s="5"/>
      <c r="BU65411" s="5"/>
      <c r="BV65411" s="5"/>
      <c r="BW65411" s="5"/>
      <c r="BX65411" s="5"/>
      <c r="BY65411" s="5"/>
      <c r="BZ65411" s="5"/>
      <c r="CA65411" s="5"/>
      <c r="CB65411" s="5"/>
      <c r="CC65411" s="5"/>
      <c r="CD65411" s="5"/>
      <c r="CE65411" s="5"/>
      <c r="CF65411" s="5"/>
      <c r="CG65411" s="5"/>
      <c r="CH65411" s="5"/>
      <c r="CI65411" s="5"/>
      <c r="CJ65411" s="5"/>
      <c r="CK65411" s="5"/>
      <c r="CL65411" s="5"/>
      <c r="CM65411" s="5"/>
      <c r="CN65411" s="5"/>
      <c r="CO65411" s="5"/>
      <c r="CP65411" s="5"/>
      <c r="CQ65411" s="5"/>
      <c r="CR65411" s="5"/>
      <c r="CS65411" s="5"/>
      <c r="CT65411" s="5"/>
      <c r="CU65411" s="5"/>
      <c r="CV65411" s="5"/>
      <c r="CW65411" s="5"/>
      <c r="CX65411" s="5"/>
      <c r="CY65411" s="5"/>
      <c r="CZ65411" s="5"/>
      <c r="DA65411" s="5"/>
      <c r="DB65411" s="5"/>
      <c r="DC65411" s="5"/>
      <c r="DD65411" s="5"/>
      <c r="DE65411" s="5"/>
      <c r="DF65411" s="5"/>
      <c r="DG65411" s="5"/>
      <c r="DH65411" s="5"/>
      <c r="DI65411" s="5"/>
      <c r="DJ65411" s="5"/>
      <c r="DK65411" s="5"/>
      <c r="DL65411" s="5"/>
      <c r="DM65411" s="5"/>
      <c r="DN65411" s="5"/>
      <c r="DO65411" s="5"/>
      <c r="DP65411" s="5"/>
      <c r="DQ65411" s="5"/>
      <c r="DR65411" s="5"/>
      <c r="DS65411" s="5"/>
      <c r="DT65411" s="5"/>
      <c r="DU65411" s="5"/>
      <c r="DV65411" s="5"/>
      <c r="DW65411" s="5"/>
      <c r="DX65411" s="5"/>
      <c r="DY65411" s="5"/>
      <c r="DZ65411" s="5"/>
      <c r="EA65411" s="5"/>
      <c r="EB65411" s="5"/>
      <c r="EC65411" s="5"/>
      <c r="ED65411" s="5"/>
      <c r="EE65411" s="5"/>
      <c r="EF65411" s="5"/>
      <c r="EG65411" s="5"/>
      <c r="EH65411" s="5"/>
      <c r="EI65411" s="5"/>
      <c r="EJ65411" s="5"/>
      <c r="EK65411" s="5"/>
      <c r="EL65411" s="5"/>
      <c r="EM65411" s="5"/>
      <c r="EN65411" s="5"/>
      <c r="EO65411" s="5"/>
      <c r="EP65411" s="5"/>
      <c r="EQ65411" s="5"/>
      <c r="ER65411" s="5"/>
      <c r="ES65411" s="5"/>
      <c r="ET65411" s="5"/>
      <c r="EU65411" s="5"/>
      <c r="EV65411" s="5"/>
      <c r="EW65411" s="5"/>
      <c r="EX65411" s="5"/>
      <c r="EY65411" s="5"/>
      <c r="EZ65411" s="5"/>
      <c r="FA65411" s="5"/>
      <c r="FB65411" s="5"/>
      <c r="FC65411" s="5"/>
      <c r="FD65411" s="5"/>
      <c r="FE65411" s="5"/>
      <c r="FF65411" s="5"/>
      <c r="FG65411" s="5"/>
      <c r="FH65411" s="5"/>
      <c r="FI65411" s="5"/>
      <c r="FJ65411" s="5"/>
      <c r="FK65411" s="5"/>
      <c r="FL65411" s="5"/>
      <c r="FM65411" s="5"/>
      <c r="FN65411" s="5"/>
      <c r="FO65411" s="5"/>
      <c r="FP65411" s="5"/>
      <c r="FQ65411" s="5"/>
      <c r="FR65411" s="5"/>
      <c r="FS65411" s="5"/>
      <c r="FT65411" s="5"/>
      <c r="FU65411" s="5"/>
      <c r="FV65411" s="5"/>
      <c r="FW65411" s="5"/>
      <c r="FX65411" s="5"/>
      <c r="FY65411" s="5"/>
      <c r="FZ65411" s="5"/>
      <c r="GA65411" s="5"/>
      <c r="GB65411" s="5"/>
      <c r="GC65411" s="5"/>
      <c r="GD65411" s="5"/>
      <c r="GE65411" s="5"/>
      <c r="GF65411" s="5"/>
      <c r="GG65411" s="5"/>
      <c r="GH65411" s="5"/>
      <c r="GI65411" s="5"/>
      <c r="GJ65411" s="5"/>
      <c r="GK65411" s="5"/>
      <c r="GL65411" s="5"/>
      <c r="GM65411" s="5"/>
      <c r="GN65411" s="5"/>
      <c r="GO65411" s="5"/>
      <c r="GP65411" s="5"/>
      <c r="GQ65411" s="5"/>
      <c r="GR65411" s="5"/>
      <c r="GS65411" s="5"/>
      <c r="GT65411" s="5"/>
      <c r="GU65411" s="5"/>
      <c r="GV65411" s="5"/>
      <c r="GW65411" s="5"/>
      <c r="GX65411" s="5"/>
      <c r="GY65411" s="5"/>
      <c r="GZ65411" s="5"/>
      <c r="HA65411" s="5"/>
      <c r="HB65411" s="5"/>
      <c r="HC65411" s="5"/>
      <c r="HD65411" s="5"/>
      <c r="HE65411" s="5"/>
      <c r="HF65411" s="5"/>
      <c r="HG65411" s="5"/>
      <c r="HH65411" s="5"/>
      <c r="HI65411" s="5"/>
      <c r="HJ65411" s="5"/>
      <c r="HK65411" s="5"/>
      <c r="HL65411" s="5"/>
      <c r="HM65411" s="5"/>
      <c r="HN65411" s="5"/>
      <c r="HO65411" s="5"/>
      <c r="HP65411" s="5"/>
      <c r="HQ65411" s="5"/>
      <c r="HR65411" s="5"/>
      <c r="HS65411" s="5"/>
      <c r="HT65411" s="5"/>
      <c r="HU65411" s="5"/>
      <c r="HV65411" s="5"/>
      <c r="HW65411" s="5"/>
      <c r="HX65411" s="5"/>
      <c r="HY65411" s="5"/>
      <c r="HZ65411" s="5"/>
      <c r="IA65411" s="5"/>
      <c r="IB65411" s="5"/>
      <c r="IC65411" s="5"/>
      <c r="ID65411" s="5"/>
      <c r="IE65411" s="5"/>
      <c r="IF65411" s="5"/>
      <c r="IG65411" s="5"/>
      <c r="IH65411" s="5"/>
      <c r="II65411" s="5"/>
      <c r="IJ65411" s="5"/>
      <c r="IK65411" s="5"/>
    </row>
    <row r="65412" spans="1:245" ht="13.5">
      <c r="A65412" s="5"/>
      <c r="B65412" s="5"/>
      <c r="C65412" s="5"/>
      <c r="D65412" s="5"/>
      <c r="E65412" s="5"/>
      <c r="F65412" s="5"/>
      <c r="G65412" s="5"/>
      <c r="H65412" s="5"/>
      <c r="I65412" s="20"/>
      <c r="J65412" s="5"/>
      <c r="K65412" s="5"/>
      <c r="L65412" s="5"/>
      <c r="M65412" s="5"/>
      <c r="N65412" s="5"/>
      <c r="O65412" s="5"/>
      <c r="P65412" s="5"/>
      <c r="Q65412" s="5"/>
      <c r="R65412" s="5"/>
      <c r="S65412" s="5"/>
      <c r="T65412" s="5"/>
      <c r="U65412" s="5"/>
      <c r="V65412" s="5"/>
      <c r="W65412" s="5"/>
      <c r="X65412" s="5"/>
      <c r="Y65412" s="5"/>
      <c r="Z65412" s="5"/>
      <c r="AA65412" s="5"/>
      <c r="AB65412" s="5"/>
      <c r="AC65412" s="5"/>
      <c r="AD65412" s="5"/>
      <c r="AE65412" s="5"/>
      <c r="AF65412" s="5"/>
      <c r="AG65412" s="5"/>
      <c r="AH65412" s="5"/>
      <c r="AI65412" s="5"/>
      <c r="AJ65412" s="5"/>
      <c r="AK65412" s="5"/>
      <c r="AL65412" s="5"/>
      <c r="AM65412" s="5"/>
      <c r="AN65412" s="5"/>
      <c r="AO65412" s="5"/>
      <c r="AP65412" s="5"/>
      <c r="AQ65412" s="5"/>
      <c r="AR65412" s="5"/>
      <c r="AS65412" s="5"/>
      <c r="AT65412" s="5"/>
      <c r="AU65412" s="5"/>
      <c r="AV65412" s="5"/>
      <c r="AW65412" s="5"/>
      <c r="AX65412" s="5"/>
      <c r="AY65412" s="5"/>
      <c r="AZ65412" s="5"/>
      <c r="BA65412" s="5"/>
      <c r="BB65412" s="5"/>
      <c r="BC65412" s="5"/>
      <c r="BD65412" s="5"/>
      <c r="BE65412" s="5"/>
      <c r="BF65412" s="5"/>
      <c r="BG65412" s="5"/>
      <c r="BH65412" s="5"/>
      <c r="BI65412" s="5"/>
      <c r="BJ65412" s="5"/>
      <c r="BK65412" s="5"/>
      <c r="BL65412" s="5"/>
      <c r="BM65412" s="5"/>
      <c r="BN65412" s="5"/>
      <c r="BO65412" s="5"/>
      <c r="BP65412" s="5"/>
      <c r="BQ65412" s="5"/>
      <c r="BR65412" s="5"/>
      <c r="BS65412" s="5"/>
      <c r="BT65412" s="5"/>
      <c r="BU65412" s="5"/>
      <c r="BV65412" s="5"/>
      <c r="BW65412" s="5"/>
      <c r="BX65412" s="5"/>
      <c r="BY65412" s="5"/>
      <c r="BZ65412" s="5"/>
      <c r="CA65412" s="5"/>
      <c r="CB65412" s="5"/>
      <c r="CC65412" s="5"/>
      <c r="CD65412" s="5"/>
      <c r="CE65412" s="5"/>
      <c r="CF65412" s="5"/>
      <c r="CG65412" s="5"/>
      <c r="CH65412" s="5"/>
      <c r="CI65412" s="5"/>
      <c r="CJ65412" s="5"/>
      <c r="CK65412" s="5"/>
      <c r="CL65412" s="5"/>
      <c r="CM65412" s="5"/>
      <c r="CN65412" s="5"/>
      <c r="CO65412" s="5"/>
      <c r="CP65412" s="5"/>
      <c r="CQ65412" s="5"/>
      <c r="CR65412" s="5"/>
      <c r="CS65412" s="5"/>
      <c r="CT65412" s="5"/>
      <c r="CU65412" s="5"/>
      <c r="CV65412" s="5"/>
      <c r="CW65412" s="5"/>
      <c r="CX65412" s="5"/>
      <c r="CY65412" s="5"/>
      <c r="CZ65412" s="5"/>
      <c r="DA65412" s="5"/>
      <c r="DB65412" s="5"/>
      <c r="DC65412" s="5"/>
      <c r="DD65412" s="5"/>
      <c r="DE65412" s="5"/>
      <c r="DF65412" s="5"/>
      <c r="DG65412" s="5"/>
      <c r="DH65412" s="5"/>
      <c r="DI65412" s="5"/>
      <c r="DJ65412" s="5"/>
      <c r="DK65412" s="5"/>
      <c r="DL65412" s="5"/>
      <c r="DM65412" s="5"/>
      <c r="DN65412" s="5"/>
      <c r="DO65412" s="5"/>
      <c r="DP65412" s="5"/>
      <c r="DQ65412" s="5"/>
      <c r="DR65412" s="5"/>
      <c r="DS65412" s="5"/>
      <c r="DT65412" s="5"/>
      <c r="DU65412" s="5"/>
      <c r="DV65412" s="5"/>
      <c r="DW65412" s="5"/>
      <c r="DX65412" s="5"/>
      <c r="DY65412" s="5"/>
      <c r="DZ65412" s="5"/>
      <c r="EA65412" s="5"/>
      <c r="EB65412" s="5"/>
      <c r="EC65412" s="5"/>
      <c r="ED65412" s="5"/>
      <c r="EE65412" s="5"/>
      <c r="EF65412" s="5"/>
      <c r="EG65412" s="5"/>
      <c r="EH65412" s="5"/>
      <c r="EI65412" s="5"/>
      <c r="EJ65412" s="5"/>
      <c r="EK65412" s="5"/>
      <c r="EL65412" s="5"/>
      <c r="EM65412" s="5"/>
      <c r="EN65412" s="5"/>
      <c r="EO65412" s="5"/>
      <c r="EP65412" s="5"/>
      <c r="EQ65412" s="5"/>
      <c r="ER65412" s="5"/>
      <c r="ES65412" s="5"/>
      <c r="ET65412" s="5"/>
      <c r="EU65412" s="5"/>
      <c r="EV65412" s="5"/>
      <c r="EW65412" s="5"/>
      <c r="EX65412" s="5"/>
      <c r="EY65412" s="5"/>
      <c r="EZ65412" s="5"/>
      <c r="FA65412" s="5"/>
      <c r="FB65412" s="5"/>
      <c r="FC65412" s="5"/>
      <c r="FD65412" s="5"/>
      <c r="FE65412" s="5"/>
      <c r="FF65412" s="5"/>
      <c r="FG65412" s="5"/>
      <c r="FH65412" s="5"/>
      <c r="FI65412" s="5"/>
      <c r="FJ65412" s="5"/>
      <c r="FK65412" s="5"/>
      <c r="FL65412" s="5"/>
      <c r="FM65412" s="5"/>
      <c r="FN65412" s="5"/>
      <c r="FO65412" s="5"/>
      <c r="FP65412" s="5"/>
      <c r="FQ65412" s="5"/>
      <c r="FR65412" s="5"/>
      <c r="FS65412" s="5"/>
      <c r="FT65412" s="5"/>
      <c r="FU65412" s="5"/>
      <c r="FV65412" s="5"/>
      <c r="FW65412" s="5"/>
      <c r="FX65412" s="5"/>
      <c r="FY65412" s="5"/>
      <c r="FZ65412" s="5"/>
      <c r="GA65412" s="5"/>
      <c r="GB65412" s="5"/>
      <c r="GC65412" s="5"/>
      <c r="GD65412" s="5"/>
      <c r="GE65412" s="5"/>
      <c r="GF65412" s="5"/>
      <c r="GG65412" s="5"/>
      <c r="GH65412" s="5"/>
      <c r="GI65412" s="5"/>
      <c r="GJ65412" s="5"/>
      <c r="GK65412" s="5"/>
      <c r="GL65412" s="5"/>
      <c r="GM65412" s="5"/>
      <c r="GN65412" s="5"/>
      <c r="GO65412" s="5"/>
      <c r="GP65412" s="5"/>
      <c r="GQ65412" s="5"/>
      <c r="GR65412" s="5"/>
      <c r="GS65412" s="5"/>
      <c r="GT65412" s="5"/>
      <c r="GU65412" s="5"/>
      <c r="GV65412" s="5"/>
      <c r="GW65412" s="5"/>
      <c r="GX65412" s="5"/>
      <c r="GY65412" s="5"/>
      <c r="GZ65412" s="5"/>
      <c r="HA65412" s="5"/>
      <c r="HB65412" s="5"/>
      <c r="HC65412" s="5"/>
      <c r="HD65412" s="5"/>
      <c r="HE65412" s="5"/>
      <c r="HF65412" s="5"/>
      <c r="HG65412" s="5"/>
      <c r="HH65412" s="5"/>
      <c r="HI65412" s="5"/>
      <c r="HJ65412" s="5"/>
      <c r="HK65412" s="5"/>
      <c r="HL65412" s="5"/>
      <c r="HM65412" s="5"/>
      <c r="HN65412" s="5"/>
      <c r="HO65412" s="5"/>
      <c r="HP65412" s="5"/>
      <c r="HQ65412" s="5"/>
      <c r="HR65412" s="5"/>
      <c r="HS65412" s="5"/>
      <c r="HT65412" s="5"/>
      <c r="HU65412" s="5"/>
      <c r="HV65412" s="5"/>
      <c r="HW65412" s="5"/>
      <c r="HX65412" s="5"/>
      <c r="HY65412" s="5"/>
      <c r="HZ65412" s="5"/>
      <c r="IA65412" s="5"/>
      <c r="IB65412" s="5"/>
      <c r="IC65412" s="5"/>
      <c r="ID65412" s="5"/>
      <c r="IE65412" s="5"/>
      <c r="IF65412" s="5"/>
      <c r="IG65412" s="5"/>
      <c r="IH65412" s="5"/>
      <c r="II65412" s="5"/>
      <c r="IJ65412" s="5"/>
      <c r="IK65412" s="5"/>
    </row>
    <row r="65413" spans="1:245" ht="13.5">
      <c r="A65413" s="5"/>
      <c r="B65413" s="5"/>
      <c r="C65413" s="5"/>
      <c r="D65413" s="5"/>
      <c r="E65413" s="5"/>
      <c r="F65413" s="5"/>
      <c r="G65413" s="5"/>
      <c r="H65413" s="5"/>
      <c r="I65413" s="20"/>
      <c r="J65413" s="5"/>
      <c r="K65413" s="5"/>
      <c r="L65413" s="5"/>
      <c r="M65413" s="5"/>
      <c r="N65413" s="5"/>
      <c r="O65413" s="5"/>
      <c r="P65413" s="5"/>
      <c r="Q65413" s="5"/>
      <c r="R65413" s="5"/>
      <c r="S65413" s="5"/>
      <c r="T65413" s="5"/>
      <c r="U65413" s="5"/>
      <c r="V65413" s="5"/>
      <c r="W65413" s="5"/>
      <c r="X65413" s="5"/>
      <c r="Y65413" s="5"/>
      <c r="Z65413" s="5"/>
      <c r="AA65413" s="5"/>
      <c r="AB65413" s="5"/>
      <c r="AC65413" s="5"/>
      <c r="AD65413" s="5"/>
      <c r="AE65413" s="5"/>
      <c r="AF65413" s="5"/>
      <c r="AG65413" s="5"/>
      <c r="AH65413" s="5"/>
      <c r="AI65413" s="5"/>
      <c r="AJ65413" s="5"/>
      <c r="AK65413" s="5"/>
      <c r="AL65413" s="5"/>
      <c r="AM65413" s="5"/>
      <c r="AN65413" s="5"/>
      <c r="AO65413" s="5"/>
      <c r="AP65413" s="5"/>
      <c r="AQ65413" s="5"/>
      <c r="AR65413" s="5"/>
      <c r="AS65413" s="5"/>
      <c r="AT65413" s="5"/>
      <c r="AU65413" s="5"/>
      <c r="AV65413" s="5"/>
      <c r="AW65413" s="5"/>
      <c r="AX65413" s="5"/>
      <c r="AY65413" s="5"/>
      <c r="AZ65413" s="5"/>
      <c r="BA65413" s="5"/>
      <c r="BB65413" s="5"/>
      <c r="BC65413" s="5"/>
      <c r="BD65413" s="5"/>
      <c r="BE65413" s="5"/>
      <c r="BF65413" s="5"/>
      <c r="BG65413" s="5"/>
      <c r="BH65413" s="5"/>
      <c r="BI65413" s="5"/>
      <c r="BJ65413" s="5"/>
      <c r="BK65413" s="5"/>
      <c r="BL65413" s="5"/>
      <c r="BM65413" s="5"/>
      <c r="BN65413" s="5"/>
      <c r="BO65413" s="5"/>
      <c r="BP65413" s="5"/>
      <c r="BQ65413" s="5"/>
      <c r="BR65413" s="5"/>
      <c r="BS65413" s="5"/>
      <c r="BT65413" s="5"/>
      <c r="BU65413" s="5"/>
      <c r="BV65413" s="5"/>
      <c r="BW65413" s="5"/>
      <c r="BX65413" s="5"/>
      <c r="BY65413" s="5"/>
      <c r="BZ65413" s="5"/>
      <c r="CA65413" s="5"/>
      <c r="CB65413" s="5"/>
      <c r="CC65413" s="5"/>
      <c r="CD65413" s="5"/>
      <c r="CE65413" s="5"/>
      <c r="CF65413" s="5"/>
      <c r="CG65413" s="5"/>
      <c r="CH65413" s="5"/>
      <c r="CI65413" s="5"/>
      <c r="CJ65413" s="5"/>
      <c r="CK65413" s="5"/>
      <c r="CL65413" s="5"/>
      <c r="CM65413" s="5"/>
      <c r="CN65413" s="5"/>
      <c r="CO65413" s="5"/>
      <c r="CP65413" s="5"/>
      <c r="CQ65413" s="5"/>
      <c r="CR65413" s="5"/>
      <c r="CS65413" s="5"/>
      <c r="CT65413" s="5"/>
      <c r="CU65413" s="5"/>
      <c r="CV65413" s="5"/>
      <c r="CW65413" s="5"/>
      <c r="CX65413" s="5"/>
      <c r="CY65413" s="5"/>
      <c r="CZ65413" s="5"/>
      <c r="DA65413" s="5"/>
      <c r="DB65413" s="5"/>
      <c r="DC65413" s="5"/>
      <c r="DD65413" s="5"/>
      <c r="DE65413" s="5"/>
      <c r="DF65413" s="5"/>
      <c r="DG65413" s="5"/>
      <c r="DH65413" s="5"/>
      <c r="DI65413" s="5"/>
      <c r="DJ65413" s="5"/>
      <c r="DK65413" s="5"/>
      <c r="DL65413" s="5"/>
      <c r="DM65413" s="5"/>
      <c r="DN65413" s="5"/>
      <c r="DO65413" s="5"/>
      <c r="DP65413" s="5"/>
      <c r="DQ65413" s="5"/>
      <c r="DR65413" s="5"/>
      <c r="DS65413" s="5"/>
      <c r="DT65413" s="5"/>
      <c r="DU65413" s="5"/>
      <c r="DV65413" s="5"/>
      <c r="DW65413" s="5"/>
      <c r="DX65413" s="5"/>
      <c r="DY65413" s="5"/>
      <c r="DZ65413" s="5"/>
      <c r="EA65413" s="5"/>
      <c r="EB65413" s="5"/>
      <c r="EC65413" s="5"/>
      <c r="ED65413" s="5"/>
      <c r="EE65413" s="5"/>
      <c r="EF65413" s="5"/>
      <c r="EG65413" s="5"/>
      <c r="EH65413" s="5"/>
      <c r="EI65413" s="5"/>
      <c r="EJ65413" s="5"/>
      <c r="EK65413" s="5"/>
      <c r="EL65413" s="5"/>
      <c r="EM65413" s="5"/>
      <c r="EN65413" s="5"/>
      <c r="EO65413" s="5"/>
      <c r="EP65413" s="5"/>
      <c r="EQ65413" s="5"/>
      <c r="ER65413" s="5"/>
      <c r="ES65413" s="5"/>
      <c r="ET65413" s="5"/>
      <c r="EU65413" s="5"/>
      <c r="EV65413" s="5"/>
      <c r="EW65413" s="5"/>
      <c r="EX65413" s="5"/>
      <c r="EY65413" s="5"/>
      <c r="EZ65413" s="5"/>
      <c r="FA65413" s="5"/>
      <c r="FB65413" s="5"/>
      <c r="FC65413" s="5"/>
      <c r="FD65413" s="5"/>
      <c r="FE65413" s="5"/>
      <c r="FF65413" s="5"/>
      <c r="FG65413" s="5"/>
      <c r="FH65413" s="5"/>
      <c r="FI65413" s="5"/>
      <c r="FJ65413" s="5"/>
      <c r="FK65413" s="5"/>
      <c r="FL65413" s="5"/>
      <c r="FM65413" s="5"/>
      <c r="FN65413" s="5"/>
      <c r="FO65413" s="5"/>
      <c r="FP65413" s="5"/>
      <c r="FQ65413" s="5"/>
      <c r="FR65413" s="5"/>
      <c r="FS65413" s="5"/>
      <c r="FT65413" s="5"/>
      <c r="FU65413" s="5"/>
      <c r="FV65413" s="5"/>
      <c r="FW65413" s="5"/>
      <c r="FX65413" s="5"/>
      <c r="FY65413" s="5"/>
      <c r="FZ65413" s="5"/>
      <c r="GA65413" s="5"/>
      <c r="GB65413" s="5"/>
      <c r="GC65413" s="5"/>
      <c r="GD65413" s="5"/>
      <c r="GE65413" s="5"/>
      <c r="GF65413" s="5"/>
      <c r="GG65413" s="5"/>
      <c r="GH65413" s="5"/>
      <c r="GI65413" s="5"/>
      <c r="GJ65413" s="5"/>
      <c r="GK65413" s="5"/>
      <c r="GL65413" s="5"/>
      <c r="GM65413" s="5"/>
      <c r="GN65413" s="5"/>
      <c r="GO65413" s="5"/>
      <c r="GP65413" s="5"/>
      <c r="GQ65413" s="5"/>
      <c r="GR65413" s="5"/>
      <c r="GS65413" s="5"/>
      <c r="GT65413" s="5"/>
      <c r="GU65413" s="5"/>
      <c r="GV65413" s="5"/>
      <c r="GW65413" s="5"/>
      <c r="GX65413" s="5"/>
      <c r="GY65413" s="5"/>
      <c r="GZ65413" s="5"/>
      <c r="HA65413" s="5"/>
      <c r="HB65413" s="5"/>
      <c r="HC65413" s="5"/>
      <c r="HD65413" s="5"/>
      <c r="HE65413" s="5"/>
      <c r="HF65413" s="5"/>
      <c r="HG65413" s="5"/>
      <c r="HH65413" s="5"/>
      <c r="HI65413" s="5"/>
      <c r="HJ65413" s="5"/>
      <c r="HK65413" s="5"/>
      <c r="HL65413" s="5"/>
      <c r="HM65413" s="5"/>
      <c r="HN65413" s="5"/>
      <c r="HO65413" s="5"/>
      <c r="HP65413" s="5"/>
      <c r="HQ65413" s="5"/>
      <c r="HR65413" s="5"/>
      <c r="HS65413" s="5"/>
      <c r="HT65413" s="5"/>
      <c r="HU65413" s="5"/>
      <c r="HV65413" s="5"/>
      <c r="HW65413" s="5"/>
      <c r="HX65413" s="5"/>
      <c r="HY65413" s="5"/>
      <c r="HZ65413" s="5"/>
      <c r="IA65413" s="5"/>
      <c r="IB65413" s="5"/>
      <c r="IC65413" s="5"/>
      <c r="ID65413" s="5"/>
      <c r="IE65413" s="5"/>
      <c r="IF65413" s="5"/>
      <c r="IG65413" s="5"/>
      <c r="IH65413" s="5"/>
      <c r="II65413" s="5"/>
      <c r="IJ65413" s="5"/>
      <c r="IK65413" s="5"/>
    </row>
    <row r="65414" spans="1:245" ht="13.5">
      <c r="A65414" s="5"/>
      <c r="B65414" s="5"/>
      <c r="C65414" s="5"/>
      <c r="D65414" s="5"/>
      <c r="E65414" s="5"/>
      <c r="F65414" s="5"/>
      <c r="G65414" s="5"/>
      <c r="H65414" s="5"/>
      <c r="I65414" s="20"/>
      <c r="J65414" s="5"/>
      <c r="K65414" s="5"/>
      <c r="L65414" s="5"/>
      <c r="M65414" s="5"/>
      <c r="N65414" s="5"/>
      <c r="O65414" s="5"/>
      <c r="P65414" s="5"/>
      <c r="Q65414" s="5"/>
      <c r="R65414" s="5"/>
      <c r="S65414" s="5"/>
      <c r="T65414" s="5"/>
      <c r="U65414" s="5"/>
      <c r="V65414" s="5"/>
      <c r="W65414" s="5"/>
      <c r="X65414" s="5"/>
      <c r="Y65414" s="5"/>
      <c r="Z65414" s="5"/>
      <c r="AA65414" s="5"/>
      <c r="AB65414" s="5"/>
      <c r="AC65414" s="5"/>
      <c r="AD65414" s="5"/>
      <c r="AE65414" s="5"/>
      <c r="AF65414" s="5"/>
      <c r="AG65414" s="5"/>
      <c r="AH65414" s="5"/>
      <c r="AI65414" s="5"/>
      <c r="AJ65414" s="5"/>
      <c r="AK65414" s="5"/>
      <c r="AL65414" s="5"/>
      <c r="AM65414" s="5"/>
      <c r="AN65414" s="5"/>
      <c r="AO65414" s="5"/>
      <c r="AP65414" s="5"/>
      <c r="AQ65414" s="5"/>
      <c r="AR65414" s="5"/>
      <c r="AS65414" s="5"/>
      <c r="AT65414" s="5"/>
      <c r="AU65414" s="5"/>
      <c r="AV65414" s="5"/>
      <c r="AW65414" s="5"/>
      <c r="AX65414" s="5"/>
      <c r="AY65414" s="5"/>
      <c r="AZ65414" s="5"/>
      <c r="BA65414" s="5"/>
      <c r="BB65414" s="5"/>
      <c r="BC65414" s="5"/>
      <c r="BD65414" s="5"/>
      <c r="BE65414" s="5"/>
      <c r="BF65414" s="5"/>
      <c r="BG65414" s="5"/>
      <c r="BH65414" s="5"/>
      <c r="BI65414" s="5"/>
      <c r="BJ65414" s="5"/>
      <c r="BK65414" s="5"/>
      <c r="BL65414" s="5"/>
      <c r="BM65414" s="5"/>
      <c r="BN65414" s="5"/>
      <c r="BO65414" s="5"/>
      <c r="BP65414" s="5"/>
      <c r="BQ65414" s="5"/>
      <c r="BR65414" s="5"/>
      <c r="BS65414" s="5"/>
      <c r="BT65414" s="5"/>
      <c r="BU65414" s="5"/>
      <c r="BV65414" s="5"/>
      <c r="BW65414" s="5"/>
      <c r="BX65414" s="5"/>
      <c r="BY65414" s="5"/>
      <c r="BZ65414" s="5"/>
      <c r="CA65414" s="5"/>
      <c r="CB65414" s="5"/>
      <c r="CC65414" s="5"/>
      <c r="CD65414" s="5"/>
      <c r="CE65414" s="5"/>
      <c r="CF65414" s="5"/>
      <c r="CG65414" s="5"/>
      <c r="CH65414" s="5"/>
      <c r="CI65414" s="5"/>
      <c r="CJ65414" s="5"/>
      <c r="CK65414" s="5"/>
      <c r="CL65414" s="5"/>
      <c r="CM65414" s="5"/>
      <c r="CN65414" s="5"/>
      <c r="CO65414" s="5"/>
      <c r="CP65414" s="5"/>
      <c r="CQ65414" s="5"/>
      <c r="CR65414" s="5"/>
      <c r="CS65414" s="5"/>
      <c r="CT65414" s="5"/>
      <c r="CU65414" s="5"/>
      <c r="CV65414" s="5"/>
      <c r="CW65414" s="5"/>
      <c r="CX65414" s="5"/>
      <c r="CY65414" s="5"/>
      <c r="CZ65414" s="5"/>
      <c r="DA65414" s="5"/>
      <c r="DB65414" s="5"/>
      <c r="DC65414" s="5"/>
      <c r="DD65414" s="5"/>
      <c r="DE65414" s="5"/>
      <c r="DF65414" s="5"/>
      <c r="DG65414" s="5"/>
      <c r="DH65414" s="5"/>
      <c r="DI65414" s="5"/>
      <c r="DJ65414" s="5"/>
      <c r="DK65414" s="5"/>
      <c r="DL65414" s="5"/>
      <c r="DM65414" s="5"/>
      <c r="DN65414" s="5"/>
      <c r="DO65414" s="5"/>
      <c r="DP65414" s="5"/>
      <c r="DQ65414" s="5"/>
      <c r="DR65414" s="5"/>
      <c r="DS65414" s="5"/>
      <c r="DT65414" s="5"/>
      <c r="DU65414" s="5"/>
      <c r="DV65414" s="5"/>
      <c r="DW65414" s="5"/>
      <c r="DX65414" s="5"/>
      <c r="DY65414" s="5"/>
      <c r="DZ65414" s="5"/>
      <c r="EA65414" s="5"/>
      <c r="EB65414" s="5"/>
      <c r="EC65414" s="5"/>
      <c r="ED65414" s="5"/>
      <c r="EE65414" s="5"/>
      <c r="EF65414" s="5"/>
      <c r="EG65414" s="5"/>
      <c r="EH65414" s="5"/>
      <c r="EI65414" s="5"/>
      <c r="EJ65414" s="5"/>
      <c r="EK65414" s="5"/>
      <c r="EL65414" s="5"/>
      <c r="EM65414" s="5"/>
      <c r="EN65414" s="5"/>
      <c r="EO65414" s="5"/>
      <c r="EP65414" s="5"/>
      <c r="EQ65414" s="5"/>
      <c r="ER65414" s="5"/>
      <c r="ES65414" s="5"/>
      <c r="ET65414" s="5"/>
      <c r="EU65414" s="5"/>
      <c r="EV65414" s="5"/>
      <c r="EW65414" s="5"/>
      <c r="EX65414" s="5"/>
      <c r="EY65414" s="5"/>
      <c r="EZ65414" s="5"/>
      <c r="FA65414" s="5"/>
      <c r="FB65414" s="5"/>
      <c r="FC65414" s="5"/>
      <c r="FD65414" s="5"/>
      <c r="FE65414" s="5"/>
      <c r="FF65414" s="5"/>
      <c r="FG65414" s="5"/>
      <c r="FH65414" s="5"/>
      <c r="FI65414" s="5"/>
      <c r="FJ65414" s="5"/>
      <c r="FK65414" s="5"/>
      <c r="FL65414" s="5"/>
      <c r="FM65414" s="5"/>
      <c r="FN65414" s="5"/>
      <c r="FO65414" s="5"/>
      <c r="FP65414" s="5"/>
      <c r="FQ65414" s="5"/>
      <c r="FR65414" s="5"/>
      <c r="FS65414" s="5"/>
      <c r="FT65414" s="5"/>
      <c r="FU65414" s="5"/>
      <c r="FV65414" s="5"/>
      <c r="FW65414" s="5"/>
      <c r="FX65414" s="5"/>
      <c r="FY65414" s="5"/>
      <c r="FZ65414" s="5"/>
      <c r="GA65414" s="5"/>
      <c r="GB65414" s="5"/>
      <c r="GC65414" s="5"/>
      <c r="GD65414" s="5"/>
      <c r="GE65414" s="5"/>
      <c r="GF65414" s="5"/>
      <c r="GG65414" s="5"/>
      <c r="GH65414" s="5"/>
      <c r="GI65414" s="5"/>
      <c r="GJ65414" s="5"/>
      <c r="GK65414" s="5"/>
      <c r="GL65414" s="5"/>
      <c r="GM65414" s="5"/>
      <c r="GN65414" s="5"/>
      <c r="GO65414" s="5"/>
      <c r="GP65414" s="5"/>
      <c r="GQ65414" s="5"/>
      <c r="GR65414" s="5"/>
      <c r="GS65414" s="5"/>
      <c r="GT65414" s="5"/>
      <c r="GU65414" s="5"/>
      <c r="GV65414" s="5"/>
      <c r="GW65414" s="5"/>
      <c r="GX65414" s="5"/>
      <c r="GY65414" s="5"/>
      <c r="GZ65414" s="5"/>
      <c r="HA65414" s="5"/>
      <c r="HB65414" s="5"/>
      <c r="HC65414" s="5"/>
      <c r="HD65414" s="5"/>
      <c r="HE65414" s="5"/>
      <c r="HF65414" s="5"/>
      <c r="HG65414" s="5"/>
      <c r="HH65414" s="5"/>
      <c r="HI65414" s="5"/>
      <c r="HJ65414" s="5"/>
      <c r="HK65414" s="5"/>
      <c r="HL65414" s="5"/>
      <c r="HM65414" s="5"/>
      <c r="HN65414" s="5"/>
      <c r="HO65414" s="5"/>
      <c r="HP65414" s="5"/>
      <c r="HQ65414" s="5"/>
      <c r="HR65414" s="5"/>
      <c r="HS65414" s="5"/>
      <c r="HT65414" s="5"/>
      <c r="HU65414" s="5"/>
      <c r="HV65414" s="5"/>
      <c r="HW65414" s="5"/>
      <c r="HX65414" s="5"/>
      <c r="HY65414" s="5"/>
      <c r="HZ65414" s="5"/>
      <c r="IA65414" s="5"/>
      <c r="IB65414" s="5"/>
      <c r="IC65414" s="5"/>
      <c r="ID65414" s="5"/>
      <c r="IE65414" s="5"/>
      <c r="IF65414" s="5"/>
      <c r="IG65414" s="5"/>
      <c r="IH65414" s="5"/>
      <c r="II65414" s="5"/>
      <c r="IJ65414" s="5"/>
      <c r="IK65414" s="5"/>
    </row>
    <row r="65415" spans="1:245" ht="13.5">
      <c r="A65415" s="5"/>
      <c r="B65415" s="5"/>
      <c r="C65415" s="5"/>
      <c r="D65415" s="5"/>
      <c r="E65415" s="5"/>
      <c r="F65415" s="5"/>
      <c r="G65415" s="5"/>
      <c r="H65415" s="5"/>
      <c r="I65415" s="20"/>
      <c r="J65415" s="5"/>
      <c r="K65415" s="5"/>
      <c r="L65415" s="5"/>
      <c r="M65415" s="5"/>
      <c r="N65415" s="5"/>
      <c r="O65415" s="5"/>
      <c r="P65415" s="5"/>
      <c r="Q65415" s="5"/>
      <c r="R65415" s="5"/>
      <c r="S65415" s="5"/>
      <c r="T65415" s="5"/>
      <c r="U65415" s="5"/>
      <c r="V65415" s="5"/>
      <c r="W65415" s="5"/>
      <c r="X65415" s="5"/>
      <c r="Y65415" s="5"/>
      <c r="Z65415" s="5"/>
      <c r="AA65415" s="5"/>
      <c r="AB65415" s="5"/>
      <c r="AC65415" s="5"/>
      <c r="AD65415" s="5"/>
      <c r="AE65415" s="5"/>
      <c r="AF65415" s="5"/>
      <c r="AG65415" s="5"/>
      <c r="AH65415" s="5"/>
      <c r="AI65415" s="5"/>
      <c r="AJ65415" s="5"/>
      <c r="AK65415" s="5"/>
      <c r="AL65415" s="5"/>
      <c r="AM65415" s="5"/>
      <c r="AN65415" s="5"/>
      <c r="AO65415" s="5"/>
      <c r="AP65415" s="5"/>
      <c r="AQ65415" s="5"/>
      <c r="AR65415" s="5"/>
      <c r="AS65415" s="5"/>
      <c r="AT65415" s="5"/>
      <c r="AU65415" s="5"/>
      <c r="AV65415" s="5"/>
      <c r="AW65415" s="5"/>
      <c r="AX65415" s="5"/>
      <c r="AY65415" s="5"/>
      <c r="AZ65415" s="5"/>
      <c r="BA65415" s="5"/>
      <c r="BB65415" s="5"/>
      <c r="BC65415" s="5"/>
      <c r="BD65415" s="5"/>
      <c r="BE65415" s="5"/>
      <c r="BF65415" s="5"/>
      <c r="BG65415" s="5"/>
      <c r="BH65415" s="5"/>
      <c r="BI65415" s="5"/>
      <c r="BJ65415" s="5"/>
      <c r="BK65415" s="5"/>
      <c r="BL65415" s="5"/>
      <c r="BM65415" s="5"/>
      <c r="BN65415" s="5"/>
      <c r="BO65415" s="5"/>
      <c r="BP65415" s="5"/>
      <c r="BQ65415" s="5"/>
      <c r="BR65415" s="5"/>
      <c r="BS65415" s="5"/>
      <c r="BT65415" s="5"/>
      <c r="BU65415" s="5"/>
      <c r="BV65415" s="5"/>
      <c r="BW65415" s="5"/>
      <c r="BX65415" s="5"/>
      <c r="BY65415" s="5"/>
      <c r="BZ65415" s="5"/>
      <c r="CA65415" s="5"/>
      <c r="CB65415" s="5"/>
      <c r="CC65415" s="5"/>
      <c r="CD65415" s="5"/>
      <c r="CE65415" s="5"/>
      <c r="CF65415" s="5"/>
      <c r="CG65415" s="5"/>
      <c r="CH65415" s="5"/>
      <c r="CI65415" s="5"/>
      <c r="CJ65415" s="5"/>
      <c r="CK65415" s="5"/>
      <c r="CL65415" s="5"/>
      <c r="CM65415" s="5"/>
      <c r="CN65415" s="5"/>
      <c r="CO65415" s="5"/>
      <c r="CP65415" s="5"/>
      <c r="CQ65415" s="5"/>
      <c r="CR65415" s="5"/>
      <c r="CS65415" s="5"/>
      <c r="CT65415" s="5"/>
      <c r="CU65415" s="5"/>
      <c r="CV65415" s="5"/>
      <c r="CW65415" s="5"/>
      <c r="CX65415" s="5"/>
      <c r="CY65415" s="5"/>
      <c r="CZ65415" s="5"/>
      <c r="DA65415" s="5"/>
      <c r="DB65415" s="5"/>
      <c r="DC65415" s="5"/>
      <c r="DD65415" s="5"/>
      <c r="DE65415" s="5"/>
      <c r="DF65415" s="5"/>
      <c r="DG65415" s="5"/>
      <c r="DH65415" s="5"/>
      <c r="DI65415" s="5"/>
      <c r="DJ65415" s="5"/>
      <c r="DK65415" s="5"/>
      <c r="DL65415" s="5"/>
      <c r="DM65415" s="5"/>
      <c r="DN65415" s="5"/>
      <c r="DO65415" s="5"/>
      <c r="DP65415" s="5"/>
      <c r="DQ65415" s="5"/>
      <c r="DR65415" s="5"/>
      <c r="DS65415" s="5"/>
      <c r="DT65415" s="5"/>
      <c r="DU65415" s="5"/>
      <c r="DV65415" s="5"/>
      <c r="DW65415" s="5"/>
      <c r="DX65415" s="5"/>
      <c r="DY65415" s="5"/>
      <c r="DZ65415" s="5"/>
      <c r="EA65415" s="5"/>
      <c r="EB65415" s="5"/>
      <c r="EC65415" s="5"/>
      <c r="ED65415" s="5"/>
      <c r="EE65415" s="5"/>
      <c r="EF65415" s="5"/>
      <c r="EG65415" s="5"/>
      <c r="EH65415" s="5"/>
      <c r="EI65415" s="5"/>
      <c r="EJ65415" s="5"/>
      <c r="EK65415" s="5"/>
      <c r="EL65415" s="5"/>
      <c r="EM65415" s="5"/>
      <c r="EN65415" s="5"/>
      <c r="EO65415" s="5"/>
      <c r="EP65415" s="5"/>
      <c r="EQ65415" s="5"/>
      <c r="ER65415" s="5"/>
      <c r="ES65415" s="5"/>
      <c r="ET65415" s="5"/>
      <c r="EU65415" s="5"/>
      <c r="EV65415" s="5"/>
      <c r="EW65415" s="5"/>
      <c r="EX65415" s="5"/>
      <c r="EY65415" s="5"/>
      <c r="EZ65415" s="5"/>
      <c r="FA65415" s="5"/>
      <c r="FB65415" s="5"/>
      <c r="FC65415" s="5"/>
      <c r="FD65415" s="5"/>
      <c r="FE65415" s="5"/>
      <c r="FF65415" s="5"/>
      <c r="FG65415" s="5"/>
      <c r="FH65415" s="5"/>
      <c r="FI65415" s="5"/>
      <c r="FJ65415" s="5"/>
      <c r="FK65415" s="5"/>
      <c r="FL65415" s="5"/>
      <c r="FM65415" s="5"/>
      <c r="FN65415" s="5"/>
      <c r="FO65415" s="5"/>
      <c r="FP65415" s="5"/>
      <c r="FQ65415" s="5"/>
      <c r="FR65415" s="5"/>
      <c r="FS65415" s="5"/>
      <c r="FT65415" s="5"/>
      <c r="FU65415" s="5"/>
      <c r="FV65415" s="5"/>
      <c r="FW65415" s="5"/>
      <c r="FX65415" s="5"/>
      <c r="FY65415" s="5"/>
      <c r="FZ65415" s="5"/>
      <c r="GA65415" s="5"/>
      <c r="GB65415" s="5"/>
      <c r="GC65415" s="5"/>
      <c r="GD65415" s="5"/>
      <c r="GE65415" s="5"/>
      <c r="GF65415" s="5"/>
      <c r="GG65415" s="5"/>
      <c r="GH65415" s="5"/>
      <c r="GI65415" s="5"/>
      <c r="GJ65415" s="5"/>
      <c r="GK65415" s="5"/>
      <c r="GL65415" s="5"/>
      <c r="GM65415" s="5"/>
      <c r="GN65415" s="5"/>
      <c r="GO65415" s="5"/>
      <c r="GP65415" s="5"/>
      <c r="GQ65415" s="5"/>
      <c r="GR65415" s="5"/>
      <c r="GS65415" s="5"/>
      <c r="GT65415" s="5"/>
      <c r="GU65415" s="5"/>
      <c r="GV65415" s="5"/>
      <c r="GW65415" s="5"/>
      <c r="GX65415" s="5"/>
      <c r="GY65415" s="5"/>
      <c r="GZ65415" s="5"/>
      <c r="HA65415" s="5"/>
      <c r="HB65415" s="5"/>
      <c r="HC65415" s="5"/>
      <c r="HD65415" s="5"/>
      <c r="HE65415" s="5"/>
      <c r="HF65415" s="5"/>
      <c r="HG65415" s="5"/>
      <c r="HH65415" s="5"/>
      <c r="HI65415" s="5"/>
      <c r="HJ65415" s="5"/>
      <c r="HK65415" s="5"/>
      <c r="HL65415" s="5"/>
      <c r="HM65415" s="5"/>
      <c r="HN65415" s="5"/>
      <c r="HO65415" s="5"/>
      <c r="HP65415" s="5"/>
      <c r="HQ65415" s="5"/>
      <c r="HR65415" s="5"/>
      <c r="HS65415" s="5"/>
      <c r="HT65415" s="5"/>
      <c r="HU65415" s="5"/>
      <c r="HV65415" s="5"/>
      <c r="HW65415" s="5"/>
      <c r="HX65415" s="5"/>
      <c r="HY65415" s="5"/>
      <c r="HZ65415" s="5"/>
      <c r="IA65415" s="5"/>
      <c r="IB65415" s="5"/>
      <c r="IC65415" s="5"/>
      <c r="ID65415" s="5"/>
      <c r="IE65415" s="5"/>
      <c r="IF65415" s="5"/>
      <c r="IG65415" s="5"/>
      <c r="IH65415" s="5"/>
      <c r="II65415" s="5"/>
      <c r="IJ65415" s="5"/>
      <c r="IK65415" s="5"/>
    </row>
    <row r="65416" spans="1:245" ht="13.5">
      <c r="A65416" s="5"/>
      <c r="B65416" s="5"/>
      <c r="C65416" s="5"/>
      <c r="D65416" s="5"/>
      <c r="E65416" s="5"/>
      <c r="F65416" s="5"/>
      <c r="G65416" s="5"/>
      <c r="H65416" s="5"/>
      <c r="I65416" s="20"/>
      <c r="J65416" s="5"/>
      <c r="K65416" s="5"/>
      <c r="L65416" s="5"/>
      <c r="M65416" s="5"/>
      <c r="N65416" s="5"/>
      <c r="O65416" s="5"/>
      <c r="P65416" s="5"/>
      <c r="Q65416" s="5"/>
      <c r="R65416" s="5"/>
      <c r="S65416" s="5"/>
      <c r="T65416" s="5"/>
      <c r="U65416" s="5"/>
      <c r="V65416" s="5"/>
      <c r="W65416" s="5"/>
      <c r="X65416" s="5"/>
      <c r="Y65416" s="5"/>
      <c r="Z65416" s="5"/>
      <c r="AA65416" s="5"/>
      <c r="AB65416" s="5"/>
      <c r="AC65416" s="5"/>
      <c r="AD65416" s="5"/>
      <c r="AE65416" s="5"/>
      <c r="AF65416" s="5"/>
      <c r="AG65416" s="5"/>
      <c r="AH65416" s="5"/>
      <c r="AI65416" s="5"/>
      <c r="AJ65416" s="5"/>
      <c r="AK65416" s="5"/>
      <c r="AL65416" s="5"/>
      <c r="AM65416" s="5"/>
      <c r="AN65416" s="5"/>
      <c r="AO65416" s="5"/>
      <c r="AP65416" s="5"/>
      <c r="AQ65416" s="5"/>
      <c r="AR65416" s="5"/>
      <c r="AS65416" s="5"/>
      <c r="AT65416" s="5"/>
      <c r="AU65416" s="5"/>
      <c r="AV65416" s="5"/>
      <c r="AW65416" s="5"/>
      <c r="AX65416" s="5"/>
      <c r="AY65416" s="5"/>
      <c r="AZ65416" s="5"/>
      <c r="BA65416" s="5"/>
      <c r="BB65416" s="5"/>
      <c r="BC65416" s="5"/>
      <c r="BD65416" s="5"/>
      <c r="BE65416" s="5"/>
      <c r="BF65416" s="5"/>
      <c r="BG65416" s="5"/>
      <c r="BH65416" s="5"/>
      <c r="BI65416" s="5"/>
      <c r="BJ65416" s="5"/>
      <c r="BK65416" s="5"/>
      <c r="BL65416" s="5"/>
      <c r="BM65416" s="5"/>
      <c r="BN65416" s="5"/>
      <c r="BO65416" s="5"/>
      <c r="BP65416" s="5"/>
      <c r="BQ65416" s="5"/>
      <c r="BR65416" s="5"/>
      <c r="BS65416" s="5"/>
      <c r="BT65416" s="5"/>
      <c r="BU65416" s="5"/>
      <c r="BV65416" s="5"/>
      <c r="BW65416" s="5"/>
      <c r="BX65416" s="5"/>
      <c r="BY65416" s="5"/>
      <c r="BZ65416" s="5"/>
      <c r="CA65416" s="5"/>
      <c r="CB65416" s="5"/>
      <c r="CC65416" s="5"/>
      <c r="CD65416" s="5"/>
      <c r="CE65416" s="5"/>
      <c r="CF65416" s="5"/>
      <c r="CG65416" s="5"/>
      <c r="CH65416" s="5"/>
      <c r="CI65416" s="5"/>
      <c r="CJ65416" s="5"/>
      <c r="CK65416" s="5"/>
      <c r="CL65416" s="5"/>
      <c r="CM65416" s="5"/>
      <c r="CN65416" s="5"/>
      <c r="CO65416" s="5"/>
      <c r="CP65416" s="5"/>
      <c r="CQ65416" s="5"/>
      <c r="CR65416" s="5"/>
      <c r="CS65416" s="5"/>
      <c r="CT65416" s="5"/>
      <c r="CU65416" s="5"/>
      <c r="CV65416" s="5"/>
      <c r="CW65416" s="5"/>
      <c r="CX65416" s="5"/>
      <c r="CY65416" s="5"/>
      <c r="CZ65416" s="5"/>
      <c r="DA65416" s="5"/>
      <c r="DB65416" s="5"/>
      <c r="DC65416" s="5"/>
      <c r="DD65416" s="5"/>
      <c r="DE65416" s="5"/>
      <c r="DF65416" s="5"/>
      <c r="DG65416" s="5"/>
      <c r="DH65416" s="5"/>
      <c r="DI65416" s="5"/>
      <c r="DJ65416" s="5"/>
      <c r="DK65416" s="5"/>
      <c r="DL65416" s="5"/>
      <c r="DM65416" s="5"/>
      <c r="DN65416" s="5"/>
      <c r="DO65416" s="5"/>
      <c r="DP65416" s="5"/>
      <c r="DQ65416" s="5"/>
      <c r="DR65416" s="5"/>
      <c r="DS65416" s="5"/>
      <c r="DT65416" s="5"/>
      <c r="DU65416" s="5"/>
      <c r="DV65416" s="5"/>
      <c r="DW65416" s="5"/>
      <c r="DX65416" s="5"/>
      <c r="DY65416" s="5"/>
      <c r="DZ65416" s="5"/>
      <c r="EA65416" s="5"/>
      <c r="EB65416" s="5"/>
      <c r="EC65416" s="5"/>
      <c r="ED65416" s="5"/>
      <c r="EE65416" s="5"/>
      <c r="EF65416" s="5"/>
      <c r="EG65416" s="5"/>
      <c r="EH65416" s="5"/>
      <c r="EI65416" s="5"/>
      <c r="EJ65416" s="5"/>
      <c r="EK65416" s="5"/>
      <c r="EL65416" s="5"/>
      <c r="EM65416" s="5"/>
      <c r="EN65416" s="5"/>
      <c r="EO65416" s="5"/>
      <c r="EP65416" s="5"/>
      <c r="EQ65416" s="5"/>
      <c r="ER65416" s="5"/>
      <c r="ES65416" s="5"/>
      <c r="ET65416" s="5"/>
      <c r="EU65416" s="5"/>
      <c r="EV65416" s="5"/>
      <c r="EW65416" s="5"/>
      <c r="EX65416" s="5"/>
      <c r="EY65416" s="5"/>
      <c r="EZ65416" s="5"/>
      <c r="FA65416" s="5"/>
      <c r="FB65416" s="5"/>
      <c r="FC65416" s="5"/>
      <c r="FD65416" s="5"/>
      <c r="FE65416" s="5"/>
      <c r="FF65416" s="5"/>
      <c r="FG65416" s="5"/>
      <c r="FH65416" s="5"/>
      <c r="FI65416" s="5"/>
      <c r="FJ65416" s="5"/>
      <c r="FK65416" s="5"/>
      <c r="FL65416" s="5"/>
      <c r="FM65416" s="5"/>
      <c r="FN65416" s="5"/>
      <c r="FO65416" s="5"/>
      <c r="FP65416" s="5"/>
      <c r="FQ65416" s="5"/>
      <c r="FR65416" s="5"/>
      <c r="FS65416" s="5"/>
      <c r="FT65416" s="5"/>
      <c r="FU65416" s="5"/>
      <c r="FV65416" s="5"/>
      <c r="FW65416" s="5"/>
      <c r="FX65416" s="5"/>
      <c r="FY65416" s="5"/>
      <c r="FZ65416" s="5"/>
      <c r="GA65416" s="5"/>
      <c r="GB65416" s="5"/>
      <c r="GC65416" s="5"/>
      <c r="GD65416" s="5"/>
      <c r="GE65416" s="5"/>
      <c r="GF65416" s="5"/>
      <c r="GG65416" s="5"/>
      <c r="GH65416" s="5"/>
      <c r="GI65416" s="5"/>
      <c r="GJ65416" s="5"/>
      <c r="GK65416" s="5"/>
      <c r="GL65416" s="5"/>
      <c r="GM65416" s="5"/>
      <c r="GN65416" s="5"/>
      <c r="GO65416" s="5"/>
      <c r="GP65416" s="5"/>
      <c r="GQ65416" s="5"/>
      <c r="GR65416" s="5"/>
      <c r="GS65416" s="5"/>
      <c r="GT65416" s="5"/>
      <c r="GU65416" s="5"/>
      <c r="GV65416" s="5"/>
      <c r="GW65416" s="5"/>
      <c r="GX65416" s="5"/>
      <c r="GY65416" s="5"/>
      <c r="GZ65416" s="5"/>
      <c r="HA65416" s="5"/>
      <c r="HB65416" s="5"/>
      <c r="HC65416" s="5"/>
      <c r="HD65416" s="5"/>
      <c r="HE65416" s="5"/>
      <c r="HF65416" s="5"/>
      <c r="HG65416" s="5"/>
      <c r="HH65416" s="5"/>
      <c r="HI65416" s="5"/>
      <c r="HJ65416" s="5"/>
      <c r="HK65416" s="5"/>
      <c r="HL65416" s="5"/>
      <c r="HM65416" s="5"/>
      <c r="HN65416" s="5"/>
      <c r="HO65416" s="5"/>
      <c r="HP65416" s="5"/>
      <c r="HQ65416" s="5"/>
      <c r="HR65416" s="5"/>
      <c r="HS65416" s="5"/>
      <c r="HT65416" s="5"/>
      <c r="HU65416" s="5"/>
      <c r="HV65416" s="5"/>
      <c r="HW65416" s="5"/>
      <c r="HX65416" s="5"/>
      <c r="HY65416" s="5"/>
      <c r="HZ65416" s="5"/>
      <c r="IA65416" s="5"/>
      <c r="IB65416" s="5"/>
      <c r="IC65416" s="5"/>
      <c r="ID65416" s="5"/>
      <c r="IE65416" s="5"/>
      <c r="IF65416" s="5"/>
      <c r="IG65416" s="5"/>
      <c r="IH65416" s="5"/>
      <c r="II65416" s="5"/>
      <c r="IJ65416" s="5"/>
      <c r="IK65416" s="5"/>
    </row>
    <row r="65417" spans="1:245" ht="13.5">
      <c r="A65417" s="5"/>
      <c r="B65417" s="5"/>
      <c r="C65417" s="5"/>
      <c r="D65417" s="5"/>
      <c r="E65417" s="5"/>
      <c r="F65417" s="5"/>
      <c r="G65417" s="5"/>
      <c r="H65417" s="5"/>
      <c r="I65417" s="20"/>
      <c r="J65417" s="5"/>
      <c r="K65417" s="5"/>
      <c r="L65417" s="5"/>
      <c r="M65417" s="5"/>
      <c r="N65417" s="5"/>
      <c r="O65417" s="5"/>
      <c r="P65417" s="5"/>
      <c r="Q65417" s="5"/>
      <c r="R65417" s="5"/>
      <c r="S65417" s="5"/>
      <c r="T65417" s="5"/>
      <c r="U65417" s="5"/>
      <c r="V65417" s="5"/>
      <c r="W65417" s="5"/>
      <c r="X65417" s="5"/>
      <c r="Y65417" s="5"/>
      <c r="Z65417" s="5"/>
      <c r="AA65417" s="5"/>
      <c r="AB65417" s="5"/>
      <c r="AC65417" s="5"/>
      <c r="AD65417" s="5"/>
      <c r="AE65417" s="5"/>
      <c r="AF65417" s="5"/>
      <c r="AG65417" s="5"/>
      <c r="AH65417" s="5"/>
      <c r="AI65417" s="5"/>
      <c r="AJ65417" s="5"/>
      <c r="AK65417" s="5"/>
      <c r="AL65417" s="5"/>
      <c r="AM65417" s="5"/>
      <c r="AN65417" s="5"/>
      <c r="AO65417" s="5"/>
      <c r="AP65417" s="5"/>
      <c r="AQ65417" s="5"/>
      <c r="AR65417" s="5"/>
      <c r="AS65417" s="5"/>
      <c r="AT65417" s="5"/>
      <c r="AU65417" s="5"/>
      <c r="AV65417" s="5"/>
      <c r="AW65417" s="5"/>
      <c r="AX65417" s="5"/>
      <c r="AY65417" s="5"/>
      <c r="AZ65417" s="5"/>
      <c r="BA65417" s="5"/>
      <c r="BB65417" s="5"/>
      <c r="BC65417" s="5"/>
      <c r="BD65417" s="5"/>
      <c r="BE65417" s="5"/>
      <c r="BF65417" s="5"/>
      <c r="BG65417" s="5"/>
      <c r="BH65417" s="5"/>
      <c r="BI65417" s="5"/>
      <c r="BJ65417" s="5"/>
      <c r="BK65417" s="5"/>
      <c r="BL65417" s="5"/>
      <c r="BM65417" s="5"/>
      <c r="BN65417" s="5"/>
      <c r="BO65417" s="5"/>
      <c r="BP65417" s="5"/>
      <c r="BQ65417" s="5"/>
      <c r="BR65417" s="5"/>
      <c r="BS65417" s="5"/>
      <c r="BT65417" s="5"/>
      <c r="BU65417" s="5"/>
      <c r="BV65417" s="5"/>
      <c r="BW65417" s="5"/>
      <c r="BX65417" s="5"/>
      <c r="BY65417" s="5"/>
      <c r="BZ65417" s="5"/>
      <c r="CA65417" s="5"/>
      <c r="CB65417" s="5"/>
      <c r="CC65417" s="5"/>
      <c r="CD65417" s="5"/>
      <c r="CE65417" s="5"/>
      <c r="CF65417" s="5"/>
      <c r="CG65417" s="5"/>
      <c r="CH65417" s="5"/>
      <c r="CI65417" s="5"/>
      <c r="CJ65417" s="5"/>
      <c r="CK65417" s="5"/>
      <c r="CL65417" s="5"/>
      <c r="CM65417" s="5"/>
      <c r="CN65417" s="5"/>
      <c r="CO65417" s="5"/>
      <c r="CP65417" s="5"/>
      <c r="CQ65417" s="5"/>
      <c r="CR65417" s="5"/>
      <c r="CS65417" s="5"/>
      <c r="CT65417" s="5"/>
      <c r="CU65417" s="5"/>
      <c r="CV65417" s="5"/>
      <c r="CW65417" s="5"/>
      <c r="CX65417" s="5"/>
      <c r="CY65417" s="5"/>
      <c r="CZ65417" s="5"/>
      <c r="DA65417" s="5"/>
      <c r="DB65417" s="5"/>
      <c r="DC65417" s="5"/>
      <c r="DD65417" s="5"/>
      <c r="DE65417" s="5"/>
      <c r="DF65417" s="5"/>
      <c r="DG65417" s="5"/>
      <c r="DH65417" s="5"/>
      <c r="DI65417" s="5"/>
      <c r="DJ65417" s="5"/>
      <c r="DK65417" s="5"/>
      <c r="DL65417" s="5"/>
      <c r="DM65417" s="5"/>
      <c r="DN65417" s="5"/>
      <c r="DO65417" s="5"/>
      <c r="DP65417" s="5"/>
      <c r="DQ65417" s="5"/>
      <c r="DR65417" s="5"/>
      <c r="DS65417" s="5"/>
      <c r="DT65417" s="5"/>
      <c r="DU65417" s="5"/>
      <c r="DV65417" s="5"/>
      <c r="DW65417" s="5"/>
      <c r="DX65417" s="5"/>
      <c r="DY65417" s="5"/>
      <c r="DZ65417" s="5"/>
      <c r="EA65417" s="5"/>
      <c r="EB65417" s="5"/>
      <c r="EC65417" s="5"/>
      <c r="ED65417" s="5"/>
      <c r="EE65417" s="5"/>
      <c r="EF65417" s="5"/>
      <c r="EG65417" s="5"/>
      <c r="EH65417" s="5"/>
      <c r="EI65417" s="5"/>
      <c r="EJ65417" s="5"/>
      <c r="EK65417" s="5"/>
      <c r="EL65417" s="5"/>
      <c r="EM65417" s="5"/>
      <c r="EN65417" s="5"/>
      <c r="EO65417" s="5"/>
      <c r="EP65417" s="5"/>
      <c r="EQ65417" s="5"/>
      <c r="ER65417" s="5"/>
      <c r="ES65417" s="5"/>
      <c r="ET65417" s="5"/>
      <c r="EU65417" s="5"/>
      <c r="EV65417" s="5"/>
      <c r="EW65417" s="5"/>
      <c r="EX65417" s="5"/>
      <c r="EY65417" s="5"/>
      <c r="EZ65417" s="5"/>
      <c r="FA65417" s="5"/>
      <c r="FB65417" s="5"/>
      <c r="FC65417" s="5"/>
      <c r="FD65417" s="5"/>
      <c r="FE65417" s="5"/>
      <c r="FF65417" s="5"/>
      <c r="FG65417" s="5"/>
      <c r="FH65417" s="5"/>
      <c r="FI65417" s="5"/>
      <c r="FJ65417" s="5"/>
      <c r="FK65417" s="5"/>
      <c r="FL65417" s="5"/>
      <c r="FM65417" s="5"/>
      <c r="FN65417" s="5"/>
      <c r="FO65417" s="5"/>
      <c r="FP65417" s="5"/>
      <c r="FQ65417" s="5"/>
      <c r="FR65417" s="5"/>
      <c r="FS65417" s="5"/>
      <c r="FT65417" s="5"/>
      <c r="FU65417" s="5"/>
      <c r="FV65417" s="5"/>
      <c r="FW65417" s="5"/>
      <c r="FX65417" s="5"/>
      <c r="FY65417" s="5"/>
      <c r="FZ65417" s="5"/>
      <c r="GA65417" s="5"/>
      <c r="GB65417" s="5"/>
      <c r="GC65417" s="5"/>
      <c r="GD65417" s="5"/>
      <c r="GE65417" s="5"/>
      <c r="GF65417" s="5"/>
      <c r="GG65417" s="5"/>
      <c r="GH65417" s="5"/>
      <c r="GI65417" s="5"/>
      <c r="GJ65417" s="5"/>
      <c r="GK65417" s="5"/>
      <c r="GL65417" s="5"/>
      <c r="GM65417" s="5"/>
      <c r="GN65417" s="5"/>
      <c r="GO65417" s="5"/>
      <c r="GP65417" s="5"/>
      <c r="GQ65417" s="5"/>
      <c r="GR65417" s="5"/>
      <c r="GS65417" s="5"/>
      <c r="GT65417" s="5"/>
      <c r="GU65417" s="5"/>
      <c r="GV65417" s="5"/>
      <c r="GW65417" s="5"/>
      <c r="GX65417" s="5"/>
      <c r="GY65417" s="5"/>
      <c r="GZ65417" s="5"/>
      <c r="HA65417" s="5"/>
      <c r="HB65417" s="5"/>
      <c r="HC65417" s="5"/>
      <c r="HD65417" s="5"/>
      <c r="HE65417" s="5"/>
      <c r="HF65417" s="5"/>
      <c r="HG65417" s="5"/>
      <c r="HH65417" s="5"/>
      <c r="HI65417" s="5"/>
      <c r="HJ65417" s="5"/>
      <c r="HK65417" s="5"/>
      <c r="HL65417" s="5"/>
      <c r="HM65417" s="5"/>
      <c r="HN65417" s="5"/>
      <c r="HO65417" s="5"/>
      <c r="HP65417" s="5"/>
      <c r="HQ65417" s="5"/>
      <c r="HR65417" s="5"/>
      <c r="HS65417" s="5"/>
      <c r="HT65417" s="5"/>
      <c r="HU65417" s="5"/>
      <c r="HV65417" s="5"/>
      <c r="HW65417" s="5"/>
      <c r="HX65417" s="5"/>
      <c r="HY65417" s="5"/>
      <c r="HZ65417" s="5"/>
      <c r="IA65417" s="5"/>
      <c r="IB65417" s="5"/>
      <c r="IC65417" s="5"/>
      <c r="ID65417" s="5"/>
      <c r="IE65417" s="5"/>
      <c r="IF65417" s="5"/>
      <c r="IG65417" s="5"/>
      <c r="IH65417" s="5"/>
      <c r="II65417" s="5"/>
      <c r="IJ65417" s="5"/>
      <c r="IK65417" s="5"/>
    </row>
    <row r="65418" spans="1:245" ht="13.5">
      <c r="A65418" s="5"/>
      <c r="B65418" s="5"/>
      <c r="C65418" s="5"/>
      <c r="D65418" s="5"/>
      <c r="E65418" s="5"/>
      <c r="F65418" s="5"/>
      <c r="G65418" s="5"/>
      <c r="H65418" s="5"/>
      <c r="I65418" s="20"/>
      <c r="J65418" s="5"/>
      <c r="K65418" s="5"/>
      <c r="L65418" s="5"/>
      <c r="M65418" s="5"/>
      <c r="N65418" s="5"/>
      <c r="O65418" s="5"/>
      <c r="P65418" s="5"/>
      <c r="Q65418" s="5"/>
      <c r="R65418" s="5"/>
      <c r="S65418" s="5"/>
      <c r="T65418" s="5"/>
      <c r="U65418" s="5"/>
      <c r="V65418" s="5"/>
      <c r="W65418" s="5"/>
      <c r="X65418" s="5"/>
      <c r="Y65418" s="5"/>
      <c r="Z65418" s="5"/>
      <c r="AA65418" s="5"/>
      <c r="AB65418" s="5"/>
      <c r="AC65418" s="5"/>
      <c r="AD65418" s="5"/>
      <c r="AE65418" s="5"/>
      <c r="AF65418" s="5"/>
      <c r="AG65418" s="5"/>
      <c r="AH65418" s="5"/>
      <c r="AI65418" s="5"/>
      <c r="AJ65418" s="5"/>
      <c r="AK65418" s="5"/>
      <c r="AL65418" s="5"/>
      <c r="AM65418" s="5"/>
      <c r="AN65418" s="5"/>
      <c r="AO65418" s="5"/>
      <c r="AP65418" s="5"/>
      <c r="AQ65418" s="5"/>
      <c r="AR65418" s="5"/>
      <c r="AS65418" s="5"/>
      <c r="AT65418" s="5"/>
      <c r="AU65418" s="5"/>
      <c r="AV65418" s="5"/>
      <c r="AW65418" s="5"/>
      <c r="AX65418" s="5"/>
      <c r="AY65418" s="5"/>
      <c r="AZ65418" s="5"/>
      <c r="BA65418" s="5"/>
      <c r="BB65418" s="5"/>
      <c r="BC65418" s="5"/>
      <c r="BD65418" s="5"/>
      <c r="BE65418" s="5"/>
      <c r="BF65418" s="5"/>
      <c r="BG65418" s="5"/>
      <c r="BH65418" s="5"/>
      <c r="BI65418" s="5"/>
      <c r="BJ65418" s="5"/>
      <c r="BK65418" s="5"/>
      <c r="BL65418" s="5"/>
      <c r="BM65418" s="5"/>
      <c r="BN65418" s="5"/>
      <c r="BO65418" s="5"/>
      <c r="BP65418" s="5"/>
      <c r="BQ65418" s="5"/>
      <c r="BR65418" s="5"/>
      <c r="BS65418" s="5"/>
      <c r="BT65418" s="5"/>
      <c r="BU65418" s="5"/>
      <c r="BV65418" s="5"/>
      <c r="BW65418" s="5"/>
      <c r="BX65418" s="5"/>
      <c r="BY65418" s="5"/>
      <c r="BZ65418" s="5"/>
      <c r="CA65418" s="5"/>
      <c r="CB65418" s="5"/>
      <c r="CC65418" s="5"/>
      <c r="CD65418" s="5"/>
      <c r="CE65418" s="5"/>
      <c r="CF65418" s="5"/>
      <c r="CG65418" s="5"/>
      <c r="CH65418" s="5"/>
      <c r="CI65418" s="5"/>
      <c r="CJ65418" s="5"/>
      <c r="CK65418" s="5"/>
      <c r="CL65418" s="5"/>
      <c r="CM65418" s="5"/>
      <c r="CN65418" s="5"/>
      <c r="CO65418" s="5"/>
      <c r="CP65418" s="5"/>
      <c r="CQ65418" s="5"/>
      <c r="CR65418" s="5"/>
      <c r="CS65418" s="5"/>
      <c r="CT65418" s="5"/>
      <c r="CU65418" s="5"/>
      <c r="CV65418" s="5"/>
      <c r="CW65418" s="5"/>
      <c r="CX65418" s="5"/>
      <c r="CY65418" s="5"/>
      <c r="CZ65418" s="5"/>
      <c r="DA65418" s="5"/>
      <c r="DB65418" s="5"/>
      <c r="DC65418" s="5"/>
      <c r="DD65418" s="5"/>
      <c r="DE65418" s="5"/>
      <c r="DF65418" s="5"/>
      <c r="DG65418" s="5"/>
      <c r="DH65418" s="5"/>
      <c r="DI65418" s="5"/>
      <c r="DJ65418" s="5"/>
      <c r="DK65418" s="5"/>
      <c r="DL65418" s="5"/>
      <c r="DM65418" s="5"/>
      <c r="DN65418" s="5"/>
      <c r="DO65418" s="5"/>
      <c r="DP65418" s="5"/>
      <c r="DQ65418" s="5"/>
      <c r="DR65418" s="5"/>
      <c r="DS65418" s="5"/>
      <c r="DT65418" s="5"/>
      <c r="DU65418" s="5"/>
      <c r="DV65418" s="5"/>
      <c r="DW65418" s="5"/>
      <c r="DX65418" s="5"/>
      <c r="DY65418" s="5"/>
      <c r="DZ65418" s="5"/>
      <c r="EA65418" s="5"/>
      <c r="EB65418" s="5"/>
      <c r="EC65418" s="5"/>
      <c r="ED65418" s="5"/>
      <c r="EE65418" s="5"/>
      <c r="EF65418" s="5"/>
      <c r="EG65418" s="5"/>
      <c r="EH65418" s="5"/>
      <c r="EI65418" s="5"/>
      <c r="EJ65418" s="5"/>
      <c r="EK65418" s="5"/>
      <c r="EL65418" s="5"/>
      <c r="EM65418" s="5"/>
      <c r="EN65418" s="5"/>
      <c r="EO65418" s="5"/>
      <c r="EP65418" s="5"/>
      <c r="EQ65418" s="5"/>
      <c r="ER65418" s="5"/>
      <c r="ES65418" s="5"/>
      <c r="ET65418" s="5"/>
      <c r="EU65418" s="5"/>
      <c r="EV65418" s="5"/>
      <c r="EW65418" s="5"/>
      <c r="EX65418" s="5"/>
      <c r="EY65418" s="5"/>
      <c r="EZ65418" s="5"/>
      <c r="FA65418" s="5"/>
      <c r="FB65418" s="5"/>
      <c r="FC65418" s="5"/>
      <c r="FD65418" s="5"/>
      <c r="FE65418" s="5"/>
      <c r="FF65418" s="5"/>
      <c r="FG65418" s="5"/>
      <c r="FH65418" s="5"/>
      <c r="FI65418" s="5"/>
      <c r="FJ65418" s="5"/>
      <c r="FK65418" s="5"/>
      <c r="FL65418" s="5"/>
      <c r="FM65418" s="5"/>
      <c r="FN65418" s="5"/>
      <c r="FO65418" s="5"/>
      <c r="FP65418" s="5"/>
      <c r="FQ65418" s="5"/>
      <c r="FR65418" s="5"/>
      <c r="FS65418" s="5"/>
      <c r="FT65418" s="5"/>
      <c r="FU65418" s="5"/>
      <c r="FV65418" s="5"/>
      <c r="FW65418" s="5"/>
      <c r="FX65418" s="5"/>
      <c r="FY65418" s="5"/>
      <c r="FZ65418" s="5"/>
      <c r="GA65418" s="5"/>
      <c r="GB65418" s="5"/>
      <c r="GC65418" s="5"/>
      <c r="GD65418" s="5"/>
      <c r="GE65418" s="5"/>
      <c r="GF65418" s="5"/>
      <c r="GG65418" s="5"/>
      <c r="GH65418" s="5"/>
      <c r="GI65418" s="5"/>
      <c r="GJ65418" s="5"/>
      <c r="GK65418" s="5"/>
      <c r="GL65418" s="5"/>
      <c r="GM65418" s="5"/>
      <c r="GN65418" s="5"/>
      <c r="GO65418" s="5"/>
      <c r="GP65418" s="5"/>
      <c r="GQ65418" s="5"/>
      <c r="GR65418" s="5"/>
      <c r="GS65418" s="5"/>
      <c r="GT65418" s="5"/>
      <c r="GU65418" s="5"/>
      <c r="GV65418" s="5"/>
      <c r="GW65418" s="5"/>
      <c r="GX65418" s="5"/>
      <c r="GY65418" s="5"/>
      <c r="GZ65418" s="5"/>
      <c r="HA65418" s="5"/>
      <c r="HB65418" s="5"/>
      <c r="HC65418" s="5"/>
      <c r="HD65418" s="5"/>
      <c r="HE65418" s="5"/>
      <c r="HF65418" s="5"/>
      <c r="HG65418" s="5"/>
      <c r="HH65418" s="5"/>
      <c r="HI65418" s="5"/>
      <c r="HJ65418" s="5"/>
      <c r="HK65418" s="5"/>
      <c r="HL65418" s="5"/>
      <c r="HM65418" s="5"/>
      <c r="HN65418" s="5"/>
      <c r="HO65418" s="5"/>
      <c r="HP65418" s="5"/>
      <c r="HQ65418" s="5"/>
      <c r="HR65418" s="5"/>
      <c r="HS65418" s="5"/>
      <c r="HT65418" s="5"/>
      <c r="HU65418" s="5"/>
      <c r="HV65418" s="5"/>
      <c r="HW65418" s="5"/>
      <c r="HX65418" s="5"/>
      <c r="HY65418" s="5"/>
      <c r="HZ65418" s="5"/>
      <c r="IA65418" s="5"/>
      <c r="IB65418" s="5"/>
      <c r="IC65418" s="5"/>
      <c r="ID65418" s="5"/>
      <c r="IE65418" s="5"/>
      <c r="IF65418" s="5"/>
      <c r="IG65418" s="5"/>
      <c r="IH65418" s="5"/>
      <c r="II65418" s="5"/>
      <c r="IJ65418" s="5"/>
      <c r="IK65418" s="5"/>
    </row>
    <row r="65419" spans="1:245" ht="13.5">
      <c r="A65419" s="5"/>
      <c r="B65419" s="5"/>
      <c r="C65419" s="5"/>
      <c r="D65419" s="5"/>
      <c r="E65419" s="5"/>
      <c r="F65419" s="5"/>
      <c r="G65419" s="5"/>
      <c r="H65419" s="5"/>
      <c r="I65419" s="20"/>
      <c r="J65419" s="5"/>
      <c r="K65419" s="5"/>
      <c r="L65419" s="5"/>
      <c r="M65419" s="5"/>
      <c r="N65419" s="5"/>
      <c r="O65419" s="5"/>
      <c r="P65419" s="5"/>
      <c r="Q65419" s="5"/>
      <c r="R65419" s="5"/>
      <c r="S65419" s="5"/>
      <c r="T65419" s="5"/>
      <c r="U65419" s="5"/>
      <c r="V65419" s="5"/>
      <c r="W65419" s="5"/>
      <c r="X65419" s="5"/>
      <c r="Y65419" s="5"/>
      <c r="Z65419" s="5"/>
      <c r="AA65419" s="5"/>
      <c r="AB65419" s="5"/>
      <c r="AC65419" s="5"/>
      <c r="AD65419" s="5"/>
      <c r="AE65419" s="5"/>
      <c r="AF65419" s="5"/>
      <c r="AG65419" s="5"/>
      <c r="AH65419" s="5"/>
      <c r="AI65419" s="5"/>
      <c r="AJ65419" s="5"/>
      <c r="AK65419" s="5"/>
      <c r="AL65419" s="5"/>
      <c r="AM65419" s="5"/>
      <c r="AN65419" s="5"/>
      <c r="AO65419" s="5"/>
      <c r="AP65419" s="5"/>
      <c r="AQ65419" s="5"/>
      <c r="AR65419" s="5"/>
      <c r="AS65419" s="5"/>
      <c r="AT65419" s="5"/>
      <c r="AU65419" s="5"/>
      <c r="AV65419" s="5"/>
      <c r="AW65419" s="5"/>
      <c r="AX65419" s="5"/>
      <c r="AY65419" s="5"/>
      <c r="AZ65419" s="5"/>
      <c r="BA65419" s="5"/>
      <c r="BB65419" s="5"/>
      <c r="BC65419" s="5"/>
      <c r="BD65419" s="5"/>
      <c r="BE65419" s="5"/>
      <c r="BF65419" s="5"/>
      <c r="BG65419" s="5"/>
      <c r="BH65419" s="5"/>
      <c r="BI65419" s="5"/>
      <c r="BJ65419" s="5"/>
      <c r="BK65419" s="5"/>
      <c r="BL65419" s="5"/>
      <c r="BM65419" s="5"/>
      <c r="BN65419" s="5"/>
      <c r="BO65419" s="5"/>
      <c r="BP65419" s="5"/>
      <c r="BQ65419" s="5"/>
      <c r="BR65419" s="5"/>
      <c r="BS65419" s="5"/>
      <c r="BT65419" s="5"/>
      <c r="BU65419" s="5"/>
      <c r="BV65419" s="5"/>
      <c r="BW65419" s="5"/>
      <c r="BX65419" s="5"/>
      <c r="BY65419" s="5"/>
      <c r="BZ65419" s="5"/>
      <c r="CA65419" s="5"/>
      <c r="CB65419" s="5"/>
      <c r="CC65419" s="5"/>
      <c r="CD65419" s="5"/>
      <c r="CE65419" s="5"/>
      <c r="CF65419" s="5"/>
      <c r="CG65419" s="5"/>
      <c r="CH65419" s="5"/>
      <c r="CI65419" s="5"/>
      <c r="CJ65419" s="5"/>
      <c r="CK65419" s="5"/>
      <c r="CL65419" s="5"/>
      <c r="CM65419" s="5"/>
      <c r="CN65419" s="5"/>
      <c r="CO65419" s="5"/>
      <c r="CP65419" s="5"/>
      <c r="CQ65419" s="5"/>
      <c r="CR65419" s="5"/>
      <c r="CS65419" s="5"/>
      <c r="CT65419" s="5"/>
      <c r="CU65419" s="5"/>
      <c r="CV65419" s="5"/>
      <c r="CW65419" s="5"/>
      <c r="CX65419" s="5"/>
      <c r="CY65419" s="5"/>
      <c r="CZ65419" s="5"/>
      <c r="DA65419" s="5"/>
      <c r="DB65419" s="5"/>
      <c r="DC65419" s="5"/>
      <c r="DD65419" s="5"/>
      <c r="DE65419" s="5"/>
      <c r="DF65419" s="5"/>
      <c r="DG65419" s="5"/>
      <c r="DH65419" s="5"/>
      <c r="DI65419" s="5"/>
      <c r="DJ65419" s="5"/>
      <c r="DK65419" s="5"/>
      <c r="DL65419" s="5"/>
      <c r="DM65419" s="5"/>
      <c r="DN65419" s="5"/>
      <c r="DO65419" s="5"/>
      <c r="DP65419" s="5"/>
      <c r="DQ65419" s="5"/>
      <c r="DR65419" s="5"/>
      <c r="DS65419" s="5"/>
      <c r="DT65419" s="5"/>
      <c r="DU65419" s="5"/>
      <c r="DV65419" s="5"/>
      <c r="DW65419" s="5"/>
      <c r="DX65419" s="5"/>
      <c r="DY65419" s="5"/>
      <c r="DZ65419" s="5"/>
      <c r="EA65419" s="5"/>
      <c r="EB65419" s="5"/>
      <c r="EC65419" s="5"/>
      <c r="ED65419" s="5"/>
      <c r="EE65419" s="5"/>
      <c r="EF65419" s="5"/>
      <c r="EG65419" s="5"/>
      <c r="EH65419" s="5"/>
      <c r="EI65419" s="5"/>
      <c r="EJ65419" s="5"/>
      <c r="EK65419" s="5"/>
      <c r="EL65419" s="5"/>
      <c r="EM65419" s="5"/>
      <c r="EN65419" s="5"/>
      <c r="EO65419" s="5"/>
      <c r="EP65419" s="5"/>
      <c r="EQ65419" s="5"/>
      <c r="ER65419" s="5"/>
      <c r="ES65419" s="5"/>
      <c r="ET65419" s="5"/>
      <c r="EU65419" s="5"/>
      <c r="EV65419" s="5"/>
      <c r="EW65419" s="5"/>
      <c r="EX65419" s="5"/>
      <c r="EY65419" s="5"/>
      <c r="EZ65419" s="5"/>
      <c r="FA65419" s="5"/>
      <c r="FB65419" s="5"/>
      <c r="FC65419" s="5"/>
      <c r="FD65419" s="5"/>
      <c r="FE65419" s="5"/>
      <c r="FF65419" s="5"/>
      <c r="FG65419" s="5"/>
      <c r="FH65419" s="5"/>
      <c r="FI65419" s="5"/>
      <c r="FJ65419" s="5"/>
      <c r="FK65419" s="5"/>
      <c r="FL65419" s="5"/>
      <c r="FM65419" s="5"/>
      <c r="FN65419" s="5"/>
      <c r="FO65419" s="5"/>
      <c r="FP65419" s="5"/>
      <c r="FQ65419" s="5"/>
      <c r="FR65419" s="5"/>
      <c r="FS65419" s="5"/>
      <c r="FT65419" s="5"/>
      <c r="FU65419" s="5"/>
      <c r="FV65419" s="5"/>
      <c r="FW65419" s="5"/>
      <c r="FX65419" s="5"/>
      <c r="FY65419" s="5"/>
      <c r="FZ65419" s="5"/>
      <c r="GA65419" s="5"/>
      <c r="GB65419" s="5"/>
      <c r="GC65419" s="5"/>
      <c r="GD65419" s="5"/>
      <c r="GE65419" s="5"/>
      <c r="GF65419" s="5"/>
      <c r="GG65419" s="5"/>
      <c r="GH65419" s="5"/>
      <c r="GI65419" s="5"/>
      <c r="GJ65419" s="5"/>
      <c r="GK65419" s="5"/>
      <c r="GL65419" s="5"/>
      <c r="GM65419" s="5"/>
      <c r="GN65419" s="5"/>
      <c r="GO65419" s="5"/>
      <c r="GP65419" s="5"/>
      <c r="GQ65419" s="5"/>
      <c r="GR65419" s="5"/>
      <c r="GS65419" s="5"/>
      <c r="GT65419" s="5"/>
      <c r="GU65419" s="5"/>
      <c r="GV65419" s="5"/>
      <c r="GW65419" s="5"/>
      <c r="GX65419" s="5"/>
      <c r="GY65419" s="5"/>
      <c r="GZ65419" s="5"/>
      <c r="HA65419" s="5"/>
      <c r="HB65419" s="5"/>
      <c r="HC65419" s="5"/>
      <c r="HD65419" s="5"/>
      <c r="HE65419" s="5"/>
      <c r="HF65419" s="5"/>
      <c r="HG65419" s="5"/>
      <c r="HH65419" s="5"/>
      <c r="HI65419" s="5"/>
      <c r="HJ65419" s="5"/>
      <c r="HK65419" s="5"/>
      <c r="HL65419" s="5"/>
      <c r="HM65419" s="5"/>
      <c r="HN65419" s="5"/>
      <c r="HO65419" s="5"/>
      <c r="HP65419" s="5"/>
      <c r="HQ65419" s="5"/>
      <c r="HR65419" s="5"/>
      <c r="HS65419" s="5"/>
      <c r="HT65419" s="5"/>
      <c r="HU65419" s="5"/>
      <c r="HV65419" s="5"/>
      <c r="HW65419" s="5"/>
      <c r="HX65419" s="5"/>
      <c r="HY65419" s="5"/>
      <c r="HZ65419" s="5"/>
      <c r="IA65419" s="5"/>
      <c r="IB65419" s="5"/>
      <c r="IC65419" s="5"/>
      <c r="ID65419" s="5"/>
      <c r="IE65419" s="5"/>
      <c r="IF65419" s="5"/>
      <c r="IG65419" s="5"/>
      <c r="IH65419" s="5"/>
      <c r="II65419" s="5"/>
      <c r="IJ65419" s="5"/>
      <c r="IK65419" s="5"/>
    </row>
    <row r="65420" spans="1:245" ht="13.5">
      <c r="A65420" s="5"/>
      <c r="B65420" s="5"/>
      <c r="C65420" s="5"/>
      <c r="D65420" s="5"/>
      <c r="E65420" s="5"/>
      <c r="F65420" s="5"/>
      <c r="G65420" s="5"/>
      <c r="H65420" s="5"/>
      <c r="I65420" s="20"/>
      <c r="J65420" s="5"/>
      <c r="K65420" s="5"/>
      <c r="L65420" s="5"/>
      <c r="M65420" s="5"/>
      <c r="N65420" s="5"/>
      <c r="O65420" s="5"/>
      <c r="P65420" s="5"/>
      <c r="Q65420" s="5"/>
      <c r="R65420" s="5"/>
      <c r="S65420" s="5"/>
      <c r="T65420" s="5"/>
      <c r="U65420" s="5"/>
      <c r="V65420" s="5"/>
      <c r="W65420" s="5"/>
      <c r="X65420" s="5"/>
      <c r="Y65420" s="5"/>
      <c r="Z65420" s="5"/>
      <c r="AA65420" s="5"/>
      <c r="AB65420" s="5"/>
      <c r="AC65420" s="5"/>
      <c r="AD65420" s="5"/>
      <c r="AE65420" s="5"/>
      <c r="AF65420" s="5"/>
      <c r="AG65420" s="5"/>
      <c r="AH65420" s="5"/>
      <c r="AI65420" s="5"/>
      <c r="AJ65420" s="5"/>
      <c r="AK65420" s="5"/>
      <c r="AL65420" s="5"/>
      <c r="AM65420" s="5"/>
      <c r="AN65420" s="5"/>
      <c r="AO65420" s="5"/>
      <c r="AP65420" s="5"/>
      <c r="AQ65420" s="5"/>
      <c r="AR65420" s="5"/>
      <c r="AS65420" s="5"/>
      <c r="AT65420" s="5"/>
      <c r="AU65420" s="5"/>
      <c r="AV65420" s="5"/>
      <c r="AW65420" s="5"/>
      <c r="AX65420" s="5"/>
      <c r="AY65420" s="5"/>
      <c r="AZ65420" s="5"/>
      <c r="BA65420" s="5"/>
      <c r="BB65420" s="5"/>
      <c r="BC65420" s="5"/>
      <c r="BD65420" s="5"/>
      <c r="BE65420" s="5"/>
      <c r="BF65420" s="5"/>
      <c r="BG65420" s="5"/>
      <c r="BH65420" s="5"/>
      <c r="BI65420" s="5"/>
      <c r="BJ65420" s="5"/>
      <c r="BK65420" s="5"/>
      <c r="BL65420" s="5"/>
      <c r="BM65420" s="5"/>
      <c r="BN65420" s="5"/>
      <c r="BO65420" s="5"/>
      <c r="BP65420" s="5"/>
      <c r="BQ65420" s="5"/>
      <c r="BR65420" s="5"/>
      <c r="BS65420" s="5"/>
      <c r="BT65420" s="5"/>
      <c r="BU65420" s="5"/>
      <c r="BV65420" s="5"/>
      <c r="BW65420" s="5"/>
      <c r="BX65420" s="5"/>
      <c r="BY65420" s="5"/>
      <c r="BZ65420" s="5"/>
      <c r="CA65420" s="5"/>
      <c r="CB65420" s="5"/>
      <c r="CC65420" s="5"/>
      <c r="CD65420" s="5"/>
      <c r="CE65420" s="5"/>
      <c r="CF65420" s="5"/>
      <c r="CG65420" s="5"/>
      <c r="CH65420" s="5"/>
      <c r="CI65420" s="5"/>
      <c r="CJ65420" s="5"/>
      <c r="CK65420" s="5"/>
      <c r="CL65420" s="5"/>
      <c r="CM65420" s="5"/>
      <c r="CN65420" s="5"/>
      <c r="CO65420" s="5"/>
      <c r="CP65420" s="5"/>
      <c r="CQ65420" s="5"/>
      <c r="CR65420" s="5"/>
      <c r="CS65420" s="5"/>
      <c r="CT65420" s="5"/>
      <c r="CU65420" s="5"/>
      <c r="CV65420" s="5"/>
      <c r="CW65420" s="5"/>
      <c r="CX65420" s="5"/>
      <c r="CY65420" s="5"/>
      <c r="CZ65420" s="5"/>
      <c r="DA65420" s="5"/>
      <c r="DB65420" s="5"/>
      <c r="DC65420" s="5"/>
      <c r="DD65420" s="5"/>
      <c r="DE65420" s="5"/>
      <c r="DF65420" s="5"/>
      <c r="DG65420" s="5"/>
      <c r="DH65420" s="5"/>
      <c r="DI65420" s="5"/>
      <c r="DJ65420" s="5"/>
      <c r="DK65420" s="5"/>
      <c r="DL65420" s="5"/>
      <c r="DM65420" s="5"/>
      <c r="DN65420" s="5"/>
      <c r="DO65420" s="5"/>
      <c r="DP65420" s="5"/>
      <c r="DQ65420" s="5"/>
      <c r="DR65420" s="5"/>
      <c r="DS65420" s="5"/>
      <c r="DT65420" s="5"/>
      <c r="DU65420" s="5"/>
      <c r="DV65420" s="5"/>
      <c r="DW65420" s="5"/>
      <c r="DX65420" s="5"/>
      <c r="DY65420" s="5"/>
      <c r="DZ65420" s="5"/>
      <c r="EA65420" s="5"/>
      <c r="EB65420" s="5"/>
      <c r="EC65420" s="5"/>
      <c r="ED65420" s="5"/>
      <c r="EE65420" s="5"/>
      <c r="EF65420" s="5"/>
      <c r="EG65420" s="5"/>
      <c r="EH65420" s="5"/>
      <c r="EI65420" s="5"/>
      <c r="EJ65420" s="5"/>
      <c r="EK65420" s="5"/>
      <c r="EL65420" s="5"/>
      <c r="EM65420" s="5"/>
      <c r="EN65420" s="5"/>
      <c r="EO65420" s="5"/>
      <c r="EP65420" s="5"/>
      <c r="EQ65420" s="5"/>
      <c r="ER65420" s="5"/>
      <c r="ES65420" s="5"/>
      <c r="ET65420" s="5"/>
      <c r="EU65420" s="5"/>
      <c r="EV65420" s="5"/>
      <c r="EW65420" s="5"/>
      <c r="EX65420" s="5"/>
      <c r="EY65420" s="5"/>
      <c r="EZ65420" s="5"/>
      <c r="FA65420" s="5"/>
      <c r="FB65420" s="5"/>
      <c r="FC65420" s="5"/>
      <c r="FD65420" s="5"/>
      <c r="FE65420" s="5"/>
      <c r="FF65420" s="5"/>
      <c r="FG65420" s="5"/>
      <c r="FH65420" s="5"/>
      <c r="FI65420" s="5"/>
      <c r="FJ65420" s="5"/>
      <c r="FK65420" s="5"/>
      <c r="FL65420" s="5"/>
      <c r="FM65420" s="5"/>
      <c r="FN65420" s="5"/>
      <c r="FO65420" s="5"/>
      <c r="FP65420" s="5"/>
      <c r="FQ65420" s="5"/>
      <c r="FR65420" s="5"/>
      <c r="FS65420" s="5"/>
      <c r="FT65420" s="5"/>
      <c r="FU65420" s="5"/>
      <c r="FV65420" s="5"/>
      <c r="FW65420" s="5"/>
      <c r="FX65420" s="5"/>
      <c r="FY65420" s="5"/>
      <c r="FZ65420" s="5"/>
      <c r="GA65420" s="5"/>
      <c r="GB65420" s="5"/>
      <c r="GC65420" s="5"/>
      <c r="GD65420" s="5"/>
      <c r="GE65420" s="5"/>
      <c r="GF65420" s="5"/>
      <c r="GG65420" s="5"/>
      <c r="GH65420" s="5"/>
      <c r="GI65420" s="5"/>
      <c r="GJ65420" s="5"/>
      <c r="GK65420" s="5"/>
      <c r="GL65420" s="5"/>
      <c r="GM65420" s="5"/>
      <c r="GN65420" s="5"/>
      <c r="GO65420" s="5"/>
      <c r="GP65420" s="5"/>
      <c r="GQ65420" s="5"/>
      <c r="GR65420" s="5"/>
      <c r="GS65420" s="5"/>
      <c r="GT65420" s="5"/>
      <c r="GU65420" s="5"/>
      <c r="GV65420" s="5"/>
      <c r="GW65420" s="5"/>
      <c r="GX65420" s="5"/>
      <c r="GY65420" s="5"/>
      <c r="GZ65420" s="5"/>
      <c r="HA65420" s="5"/>
      <c r="HB65420" s="5"/>
      <c r="HC65420" s="5"/>
      <c r="HD65420" s="5"/>
      <c r="HE65420" s="5"/>
      <c r="HF65420" s="5"/>
      <c r="HG65420" s="5"/>
      <c r="HH65420" s="5"/>
      <c r="HI65420" s="5"/>
      <c r="HJ65420" s="5"/>
      <c r="HK65420" s="5"/>
      <c r="HL65420" s="5"/>
      <c r="HM65420" s="5"/>
      <c r="HN65420" s="5"/>
      <c r="HO65420" s="5"/>
      <c r="HP65420" s="5"/>
      <c r="HQ65420" s="5"/>
      <c r="HR65420" s="5"/>
      <c r="HS65420" s="5"/>
      <c r="HT65420" s="5"/>
      <c r="HU65420" s="5"/>
      <c r="HV65420" s="5"/>
      <c r="HW65420" s="5"/>
      <c r="HX65420" s="5"/>
      <c r="HY65420" s="5"/>
      <c r="HZ65420" s="5"/>
      <c r="IA65420" s="5"/>
      <c r="IB65420" s="5"/>
      <c r="IC65420" s="5"/>
      <c r="ID65420" s="5"/>
      <c r="IE65420" s="5"/>
      <c r="IF65420" s="5"/>
      <c r="IG65420" s="5"/>
      <c r="IH65420" s="5"/>
      <c r="II65420" s="5"/>
      <c r="IJ65420" s="5"/>
      <c r="IK65420" s="5"/>
    </row>
    <row r="65421" spans="1:245" ht="13.5">
      <c r="A65421" s="5"/>
      <c r="B65421" s="5"/>
      <c r="C65421" s="5"/>
      <c r="D65421" s="5"/>
      <c r="E65421" s="5"/>
      <c r="F65421" s="5"/>
      <c r="G65421" s="5"/>
      <c r="H65421" s="5"/>
      <c r="I65421" s="20"/>
      <c r="J65421" s="5"/>
      <c r="K65421" s="5"/>
      <c r="L65421" s="5"/>
      <c r="M65421" s="5"/>
      <c r="N65421" s="5"/>
      <c r="O65421" s="5"/>
      <c r="P65421" s="5"/>
      <c r="Q65421" s="5"/>
      <c r="R65421" s="5"/>
      <c r="S65421" s="5"/>
      <c r="T65421" s="5"/>
      <c r="U65421" s="5"/>
      <c r="V65421" s="5"/>
      <c r="W65421" s="5"/>
      <c r="X65421" s="5"/>
      <c r="Y65421" s="5"/>
      <c r="Z65421" s="5"/>
      <c r="AA65421" s="5"/>
      <c r="AB65421" s="5"/>
      <c r="AC65421" s="5"/>
      <c r="AD65421" s="5"/>
      <c r="AE65421" s="5"/>
      <c r="AF65421" s="5"/>
      <c r="AG65421" s="5"/>
      <c r="AH65421" s="5"/>
      <c r="AI65421" s="5"/>
      <c r="AJ65421" s="5"/>
      <c r="AK65421" s="5"/>
      <c r="AL65421" s="5"/>
      <c r="AM65421" s="5"/>
      <c r="AN65421" s="5"/>
      <c r="AO65421" s="5"/>
      <c r="AP65421" s="5"/>
      <c r="AQ65421" s="5"/>
      <c r="AR65421" s="5"/>
      <c r="AS65421" s="5"/>
      <c r="AT65421" s="5"/>
      <c r="AU65421" s="5"/>
      <c r="AV65421" s="5"/>
      <c r="AW65421" s="5"/>
      <c r="AX65421" s="5"/>
      <c r="AY65421" s="5"/>
      <c r="AZ65421" s="5"/>
      <c r="BA65421" s="5"/>
      <c r="BB65421" s="5"/>
      <c r="BC65421" s="5"/>
      <c r="BD65421" s="5"/>
      <c r="BE65421" s="5"/>
      <c r="BF65421" s="5"/>
      <c r="BG65421" s="5"/>
      <c r="BH65421" s="5"/>
      <c r="BI65421" s="5"/>
      <c r="BJ65421" s="5"/>
      <c r="BK65421" s="5"/>
      <c r="BL65421" s="5"/>
      <c r="BM65421" s="5"/>
      <c r="BN65421" s="5"/>
      <c r="BO65421" s="5"/>
      <c r="BP65421" s="5"/>
      <c r="BQ65421" s="5"/>
      <c r="BR65421" s="5"/>
      <c r="BS65421" s="5"/>
      <c r="BT65421" s="5"/>
      <c r="BU65421" s="5"/>
      <c r="BV65421" s="5"/>
      <c r="BW65421" s="5"/>
      <c r="BX65421" s="5"/>
      <c r="BY65421" s="5"/>
      <c r="BZ65421" s="5"/>
      <c r="CA65421" s="5"/>
      <c r="CB65421" s="5"/>
      <c r="CC65421" s="5"/>
      <c r="CD65421" s="5"/>
      <c r="CE65421" s="5"/>
      <c r="CF65421" s="5"/>
      <c r="CG65421" s="5"/>
      <c r="CH65421" s="5"/>
      <c r="CI65421" s="5"/>
      <c r="CJ65421" s="5"/>
      <c r="CK65421" s="5"/>
      <c r="CL65421" s="5"/>
      <c r="CM65421" s="5"/>
      <c r="CN65421" s="5"/>
      <c r="CO65421" s="5"/>
      <c r="CP65421" s="5"/>
      <c r="CQ65421" s="5"/>
      <c r="CR65421" s="5"/>
      <c r="CS65421" s="5"/>
      <c r="CT65421" s="5"/>
      <c r="CU65421" s="5"/>
      <c r="CV65421" s="5"/>
      <c r="CW65421" s="5"/>
      <c r="CX65421" s="5"/>
      <c r="CY65421" s="5"/>
      <c r="CZ65421" s="5"/>
      <c r="DA65421" s="5"/>
      <c r="DB65421" s="5"/>
      <c r="DC65421" s="5"/>
      <c r="DD65421" s="5"/>
      <c r="DE65421" s="5"/>
      <c r="DF65421" s="5"/>
      <c r="DG65421" s="5"/>
      <c r="DH65421" s="5"/>
      <c r="DI65421" s="5"/>
      <c r="DJ65421" s="5"/>
      <c r="DK65421" s="5"/>
      <c r="DL65421" s="5"/>
      <c r="DM65421" s="5"/>
      <c r="DN65421" s="5"/>
      <c r="DO65421" s="5"/>
      <c r="DP65421" s="5"/>
      <c r="DQ65421" s="5"/>
      <c r="DR65421" s="5"/>
      <c r="DS65421" s="5"/>
      <c r="DT65421" s="5"/>
      <c r="DU65421" s="5"/>
      <c r="DV65421" s="5"/>
      <c r="DW65421" s="5"/>
      <c r="DX65421" s="5"/>
      <c r="DY65421" s="5"/>
      <c r="DZ65421" s="5"/>
      <c r="EA65421" s="5"/>
      <c r="EB65421" s="5"/>
      <c r="EC65421" s="5"/>
      <c r="ED65421" s="5"/>
      <c r="EE65421" s="5"/>
      <c r="EF65421" s="5"/>
      <c r="EG65421" s="5"/>
      <c r="EH65421" s="5"/>
      <c r="EI65421" s="5"/>
      <c r="EJ65421" s="5"/>
      <c r="EK65421" s="5"/>
      <c r="EL65421" s="5"/>
      <c r="EM65421" s="5"/>
      <c r="EN65421" s="5"/>
      <c r="EO65421" s="5"/>
      <c r="EP65421" s="5"/>
      <c r="EQ65421" s="5"/>
      <c r="ER65421" s="5"/>
      <c r="ES65421" s="5"/>
      <c r="ET65421" s="5"/>
      <c r="EU65421" s="5"/>
      <c r="EV65421" s="5"/>
      <c r="EW65421" s="5"/>
      <c r="EX65421" s="5"/>
      <c r="EY65421" s="5"/>
      <c r="EZ65421" s="5"/>
      <c r="FA65421" s="5"/>
      <c r="FB65421" s="5"/>
      <c r="FC65421" s="5"/>
      <c r="FD65421" s="5"/>
      <c r="FE65421" s="5"/>
      <c r="FF65421" s="5"/>
      <c r="FG65421" s="5"/>
      <c r="FH65421" s="5"/>
      <c r="FI65421" s="5"/>
      <c r="FJ65421" s="5"/>
      <c r="FK65421" s="5"/>
      <c r="FL65421" s="5"/>
      <c r="FM65421" s="5"/>
      <c r="FN65421" s="5"/>
      <c r="FO65421" s="5"/>
      <c r="FP65421" s="5"/>
      <c r="FQ65421" s="5"/>
      <c r="FR65421" s="5"/>
      <c r="FS65421" s="5"/>
      <c r="FT65421" s="5"/>
      <c r="FU65421" s="5"/>
      <c r="FV65421" s="5"/>
      <c r="FW65421" s="5"/>
      <c r="FX65421" s="5"/>
      <c r="FY65421" s="5"/>
      <c r="FZ65421" s="5"/>
      <c r="GA65421" s="5"/>
      <c r="GB65421" s="5"/>
      <c r="GC65421" s="5"/>
      <c r="GD65421" s="5"/>
      <c r="GE65421" s="5"/>
      <c r="GF65421" s="5"/>
      <c r="GG65421" s="5"/>
      <c r="GH65421" s="5"/>
      <c r="GI65421" s="5"/>
      <c r="GJ65421" s="5"/>
      <c r="GK65421" s="5"/>
      <c r="GL65421" s="5"/>
      <c r="GM65421" s="5"/>
      <c r="GN65421" s="5"/>
      <c r="GO65421" s="5"/>
      <c r="GP65421" s="5"/>
      <c r="GQ65421" s="5"/>
      <c r="GR65421" s="5"/>
      <c r="GS65421" s="5"/>
      <c r="GT65421" s="5"/>
      <c r="GU65421" s="5"/>
      <c r="GV65421" s="5"/>
      <c r="GW65421" s="5"/>
      <c r="GX65421" s="5"/>
      <c r="GY65421" s="5"/>
      <c r="GZ65421" s="5"/>
      <c r="HA65421" s="5"/>
      <c r="HB65421" s="5"/>
      <c r="HC65421" s="5"/>
      <c r="HD65421" s="5"/>
      <c r="HE65421" s="5"/>
      <c r="HF65421" s="5"/>
      <c r="HG65421" s="5"/>
      <c r="HH65421" s="5"/>
      <c r="HI65421" s="5"/>
      <c r="HJ65421" s="5"/>
      <c r="HK65421" s="5"/>
      <c r="HL65421" s="5"/>
      <c r="HM65421" s="5"/>
      <c r="HN65421" s="5"/>
      <c r="HO65421" s="5"/>
      <c r="HP65421" s="5"/>
      <c r="HQ65421" s="5"/>
      <c r="HR65421" s="5"/>
      <c r="HS65421" s="5"/>
      <c r="HT65421" s="5"/>
      <c r="HU65421" s="5"/>
      <c r="HV65421" s="5"/>
      <c r="HW65421" s="5"/>
      <c r="HX65421" s="5"/>
      <c r="HY65421" s="5"/>
      <c r="HZ65421" s="5"/>
      <c r="IA65421" s="5"/>
      <c r="IB65421" s="5"/>
      <c r="IC65421" s="5"/>
      <c r="ID65421" s="5"/>
      <c r="IE65421" s="5"/>
      <c r="IF65421" s="5"/>
      <c r="IG65421" s="5"/>
      <c r="IH65421" s="5"/>
      <c r="II65421" s="5"/>
      <c r="IJ65421" s="5"/>
      <c r="IK65421" s="5"/>
    </row>
    <row r="65422" spans="1:245" ht="13.5">
      <c r="A65422" s="5"/>
      <c r="B65422" s="5"/>
      <c r="C65422" s="5"/>
      <c r="D65422" s="5"/>
      <c r="E65422" s="5"/>
      <c r="F65422" s="5"/>
      <c r="G65422" s="5"/>
      <c r="H65422" s="5"/>
      <c r="I65422" s="20"/>
      <c r="J65422" s="5"/>
      <c r="K65422" s="5"/>
      <c r="L65422" s="5"/>
      <c r="M65422" s="5"/>
      <c r="N65422" s="5"/>
      <c r="O65422" s="5"/>
      <c r="P65422" s="5"/>
      <c r="Q65422" s="5"/>
      <c r="R65422" s="5"/>
      <c r="S65422" s="5"/>
      <c r="T65422" s="5"/>
      <c r="U65422" s="5"/>
      <c r="V65422" s="5"/>
      <c r="W65422" s="5"/>
      <c r="X65422" s="5"/>
      <c r="Y65422" s="5"/>
      <c r="Z65422" s="5"/>
      <c r="AA65422" s="5"/>
      <c r="AB65422" s="5"/>
      <c r="AC65422" s="5"/>
      <c r="AD65422" s="5"/>
      <c r="AE65422" s="5"/>
      <c r="AF65422" s="5"/>
      <c r="AG65422" s="5"/>
      <c r="AH65422" s="5"/>
      <c r="AI65422" s="5"/>
      <c r="AJ65422" s="5"/>
      <c r="AK65422" s="5"/>
      <c r="AL65422" s="5"/>
      <c r="AM65422" s="5"/>
      <c r="AN65422" s="5"/>
      <c r="AO65422" s="5"/>
      <c r="AP65422" s="5"/>
      <c r="AQ65422" s="5"/>
      <c r="AR65422" s="5"/>
      <c r="AS65422" s="5"/>
      <c r="AT65422" s="5"/>
      <c r="AU65422" s="5"/>
      <c r="AV65422" s="5"/>
      <c r="AW65422" s="5"/>
      <c r="AX65422" s="5"/>
      <c r="AY65422" s="5"/>
      <c r="AZ65422" s="5"/>
      <c r="BA65422" s="5"/>
      <c r="BB65422" s="5"/>
      <c r="BC65422" s="5"/>
      <c r="BD65422" s="5"/>
      <c r="BE65422" s="5"/>
      <c r="BF65422" s="5"/>
      <c r="BG65422" s="5"/>
      <c r="BH65422" s="5"/>
      <c r="BI65422" s="5"/>
      <c r="BJ65422" s="5"/>
      <c r="BK65422" s="5"/>
      <c r="BL65422" s="5"/>
      <c r="BM65422" s="5"/>
      <c r="BN65422" s="5"/>
      <c r="BO65422" s="5"/>
      <c r="BP65422" s="5"/>
      <c r="BQ65422" s="5"/>
      <c r="BR65422" s="5"/>
      <c r="BS65422" s="5"/>
      <c r="BT65422" s="5"/>
      <c r="BU65422" s="5"/>
      <c r="BV65422" s="5"/>
      <c r="BW65422" s="5"/>
      <c r="BX65422" s="5"/>
      <c r="BY65422" s="5"/>
      <c r="BZ65422" s="5"/>
      <c r="CA65422" s="5"/>
      <c r="CB65422" s="5"/>
      <c r="CC65422" s="5"/>
      <c r="CD65422" s="5"/>
      <c r="CE65422" s="5"/>
      <c r="CF65422" s="5"/>
      <c r="CG65422" s="5"/>
      <c r="CH65422" s="5"/>
      <c r="CI65422" s="5"/>
      <c r="CJ65422" s="5"/>
      <c r="CK65422" s="5"/>
      <c r="CL65422" s="5"/>
      <c r="CM65422" s="5"/>
      <c r="CN65422" s="5"/>
      <c r="CO65422" s="5"/>
      <c r="CP65422" s="5"/>
      <c r="CQ65422" s="5"/>
      <c r="CR65422" s="5"/>
      <c r="CS65422" s="5"/>
      <c r="CT65422" s="5"/>
      <c r="CU65422" s="5"/>
      <c r="CV65422" s="5"/>
      <c r="CW65422" s="5"/>
      <c r="CX65422" s="5"/>
      <c r="CY65422" s="5"/>
      <c r="CZ65422" s="5"/>
      <c r="DA65422" s="5"/>
      <c r="DB65422" s="5"/>
      <c r="DC65422" s="5"/>
      <c r="DD65422" s="5"/>
      <c r="DE65422" s="5"/>
      <c r="DF65422" s="5"/>
      <c r="DG65422" s="5"/>
      <c r="DH65422" s="5"/>
      <c r="DI65422" s="5"/>
      <c r="DJ65422" s="5"/>
      <c r="DK65422" s="5"/>
      <c r="DL65422" s="5"/>
      <c r="DM65422" s="5"/>
      <c r="DN65422" s="5"/>
      <c r="DO65422" s="5"/>
      <c r="DP65422" s="5"/>
      <c r="DQ65422" s="5"/>
      <c r="DR65422" s="5"/>
      <c r="DS65422" s="5"/>
      <c r="DT65422" s="5"/>
      <c r="DU65422" s="5"/>
      <c r="DV65422" s="5"/>
      <c r="DW65422" s="5"/>
      <c r="DX65422" s="5"/>
      <c r="DY65422" s="5"/>
      <c r="DZ65422" s="5"/>
      <c r="EA65422" s="5"/>
      <c r="EB65422" s="5"/>
      <c r="EC65422" s="5"/>
      <c r="ED65422" s="5"/>
      <c r="EE65422" s="5"/>
      <c r="EF65422" s="5"/>
      <c r="EG65422" s="5"/>
      <c r="EH65422" s="5"/>
      <c r="EI65422" s="5"/>
      <c r="EJ65422" s="5"/>
      <c r="EK65422" s="5"/>
      <c r="EL65422" s="5"/>
      <c r="EM65422" s="5"/>
      <c r="EN65422" s="5"/>
      <c r="EO65422" s="5"/>
      <c r="EP65422" s="5"/>
      <c r="EQ65422" s="5"/>
      <c r="ER65422" s="5"/>
      <c r="ES65422" s="5"/>
      <c r="ET65422" s="5"/>
      <c r="EU65422" s="5"/>
      <c r="EV65422" s="5"/>
      <c r="EW65422" s="5"/>
      <c r="EX65422" s="5"/>
      <c r="EY65422" s="5"/>
      <c r="EZ65422" s="5"/>
      <c r="FA65422" s="5"/>
      <c r="FB65422" s="5"/>
      <c r="FC65422" s="5"/>
      <c r="FD65422" s="5"/>
      <c r="FE65422" s="5"/>
      <c r="FF65422" s="5"/>
      <c r="FG65422" s="5"/>
      <c r="FH65422" s="5"/>
      <c r="FI65422" s="5"/>
      <c r="FJ65422" s="5"/>
      <c r="FK65422" s="5"/>
      <c r="FL65422" s="5"/>
      <c r="FM65422" s="5"/>
      <c r="FN65422" s="5"/>
      <c r="FO65422" s="5"/>
      <c r="FP65422" s="5"/>
      <c r="FQ65422" s="5"/>
      <c r="FR65422" s="5"/>
      <c r="FS65422" s="5"/>
      <c r="FT65422" s="5"/>
      <c r="FU65422" s="5"/>
      <c r="FV65422" s="5"/>
      <c r="FW65422" s="5"/>
      <c r="FX65422" s="5"/>
      <c r="FY65422" s="5"/>
      <c r="FZ65422" s="5"/>
      <c r="GA65422" s="5"/>
      <c r="GB65422" s="5"/>
      <c r="GC65422" s="5"/>
      <c r="GD65422" s="5"/>
      <c r="GE65422" s="5"/>
      <c r="GF65422" s="5"/>
      <c r="GG65422" s="5"/>
      <c r="GH65422" s="5"/>
      <c r="GI65422" s="5"/>
      <c r="GJ65422" s="5"/>
      <c r="GK65422" s="5"/>
      <c r="GL65422" s="5"/>
      <c r="GM65422" s="5"/>
      <c r="GN65422" s="5"/>
      <c r="GO65422" s="5"/>
      <c r="GP65422" s="5"/>
      <c r="GQ65422" s="5"/>
      <c r="GR65422" s="5"/>
      <c r="GS65422" s="5"/>
      <c r="GT65422" s="5"/>
      <c r="GU65422" s="5"/>
      <c r="GV65422" s="5"/>
      <c r="GW65422" s="5"/>
      <c r="GX65422" s="5"/>
      <c r="GY65422" s="5"/>
      <c r="GZ65422" s="5"/>
      <c r="HA65422" s="5"/>
      <c r="HB65422" s="5"/>
      <c r="HC65422" s="5"/>
      <c r="HD65422" s="5"/>
      <c r="HE65422" s="5"/>
      <c r="HF65422" s="5"/>
      <c r="HG65422" s="5"/>
      <c r="HH65422" s="5"/>
      <c r="HI65422" s="5"/>
      <c r="HJ65422" s="5"/>
      <c r="HK65422" s="5"/>
      <c r="HL65422" s="5"/>
      <c r="HM65422" s="5"/>
      <c r="HN65422" s="5"/>
      <c r="HO65422" s="5"/>
      <c r="HP65422" s="5"/>
      <c r="HQ65422" s="5"/>
      <c r="HR65422" s="5"/>
      <c r="HS65422" s="5"/>
      <c r="HT65422" s="5"/>
      <c r="HU65422" s="5"/>
      <c r="HV65422" s="5"/>
      <c r="HW65422" s="5"/>
      <c r="HX65422" s="5"/>
      <c r="HY65422" s="5"/>
      <c r="HZ65422" s="5"/>
      <c r="IA65422" s="5"/>
      <c r="IB65422" s="5"/>
      <c r="IC65422" s="5"/>
      <c r="ID65422" s="5"/>
      <c r="IE65422" s="5"/>
      <c r="IF65422" s="5"/>
      <c r="IG65422" s="5"/>
      <c r="IH65422" s="5"/>
      <c r="II65422" s="5"/>
      <c r="IJ65422" s="5"/>
      <c r="IK65422" s="5"/>
    </row>
    <row r="65423" spans="1:245" ht="13.5">
      <c r="A65423" s="5"/>
      <c r="B65423" s="5"/>
      <c r="C65423" s="5"/>
      <c r="D65423" s="5"/>
      <c r="E65423" s="5"/>
      <c r="F65423" s="5"/>
      <c r="G65423" s="5"/>
      <c r="H65423" s="5"/>
      <c r="I65423" s="20"/>
      <c r="J65423" s="5"/>
      <c r="K65423" s="5"/>
      <c r="L65423" s="5"/>
      <c r="M65423" s="5"/>
      <c r="N65423" s="5"/>
      <c r="O65423" s="5"/>
      <c r="P65423" s="5"/>
      <c r="Q65423" s="5"/>
      <c r="R65423" s="5"/>
      <c r="S65423" s="5"/>
      <c r="T65423" s="5"/>
      <c r="U65423" s="5"/>
      <c r="V65423" s="5"/>
      <c r="W65423" s="5"/>
      <c r="X65423" s="5"/>
      <c r="Y65423" s="5"/>
      <c r="Z65423" s="5"/>
      <c r="AA65423" s="5"/>
      <c r="AB65423" s="5"/>
      <c r="AC65423" s="5"/>
      <c r="AD65423" s="5"/>
      <c r="AE65423" s="5"/>
      <c r="AF65423" s="5"/>
      <c r="AG65423" s="5"/>
      <c r="AH65423" s="5"/>
      <c r="AI65423" s="5"/>
      <c r="AJ65423" s="5"/>
      <c r="AK65423" s="5"/>
      <c r="AL65423" s="5"/>
      <c r="AM65423" s="5"/>
      <c r="AN65423" s="5"/>
      <c r="AO65423" s="5"/>
      <c r="AP65423" s="5"/>
      <c r="AQ65423" s="5"/>
      <c r="AR65423" s="5"/>
      <c r="AS65423" s="5"/>
      <c r="AT65423" s="5"/>
      <c r="AU65423" s="5"/>
      <c r="AV65423" s="5"/>
      <c r="AW65423" s="5"/>
      <c r="AX65423" s="5"/>
      <c r="AY65423" s="5"/>
      <c r="AZ65423" s="5"/>
      <c r="BA65423" s="5"/>
      <c r="BB65423" s="5"/>
      <c r="BC65423" s="5"/>
      <c r="BD65423" s="5"/>
      <c r="BE65423" s="5"/>
      <c r="BF65423" s="5"/>
      <c r="BG65423" s="5"/>
      <c r="BH65423" s="5"/>
      <c r="BI65423" s="5"/>
      <c r="BJ65423" s="5"/>
      <c r="BK65423" s="5"/>
      <c r="BL65423" s="5"/>
      <c r="BM65423" s="5"/>
      <c r="BN65423" s="5"/>
      <c r="BO65423" s="5"/>
      <c r="BP65423" s="5"/>
      <c r="BQ65423" s="5"/>
      <c r="BR65423" s="5"/>
      <c r="BS65423" s="5"/>
      <c r="BT65423" s="5"/>
      <c r="BU65423" s="5"/>
      <c r="BV65423" s="5"/>
      <c r="BW65423" s="5"/>
      <c r="BX65423" s="5"/>
      <c r="BY65423" s="5"/>
      <c r="BZ65423" s="5"/>
      <c r="CA65423" s="5"/>
      <c r="CB65423" s="5"/>
      <c r="CC65423" s="5"/>
      <c r="CD65423" s="5"/>
      <c r="CE65423" s="5"/>
      <c r="CF65423" s="5"/>
      <c r="CG65423" s="5"/>
      <c r="CH65423" s="5"/>
      <c r="CI65423" s="5"/>
      <c r="CJ65423" s="5"/>
      <c r="CK65423" s="5"/>
      <c r="CL65423" s="5"/>
      <c r="CM65423" s="5"/>
      <c r="CN65423" s="5"/>
      <c r="CO65423" s="5"/>
      <c r="CP65423" s="5"/>
      <c r="CQ65423" s="5"/>
      <c r="CR65423" s="5"/>
      <c r="CS65423" s="5"/>
      <c r="CT65423" s="5"/>
      <c r="CU65423" s="5"/>
      <c r="CV65423" s="5"/>
      <c r="CW65423" s="5"/>
      <c r="CX65423" s="5"/>
      <c r="CY65423" s="5"/>
      <c r="CZ65423" s="5"/>
      <c r="DA65423" s="5"/>
      <c r="DB65423" s="5"/>
      <c r="DC65423" s="5"/>
      <c r="DD65423" s="5"/>
      <c r="DE65423" s="5"/>
      <c r="DF65423" s="5"/>
      <c r="DG65423" s="5"/>
      <c r="DH65423" s="5"/>
      <c r="DI65423" s="5"/>
      <c r="DJ65423" s="5"/>
      <c r="DK65423" s="5"/>
      <c r="DL65423" s="5"/>
      <c r="DM65423" s="5"/>
      <c r="DN65423" s="5"/>
      <c r="DO65423" s="5"/>
      <c r="DP65423" s="5"/>
      <c r="DQ65423" s="5"/>
      <c r="DR65423" s="5"/>
      <c r="DS65423" s="5"/>
      <c r="DT65423" s="5"/>
      <c r="DU65423" s="5"/>
      <c r="DV65423" s="5"/>
      <c r="DW65423" s="5"/>
      <c r="DX65423" s="5"/>
      <c r="DY65423" s="5"/>
      <c r="DZ65423" s="5"/>
      <c r="EA65423" s="5"/>
      <c r="EB65423" s="5"/>
      <c r="EC65423" s="5"/>
      <c r="ED65423" s="5"/>
      <c r="EE65423" s="5"/>
      <c r="EF65423" s="5"/>
      <c r="EG65423" s="5"/>
      <c r="EH65423" s="5"/>
      <c r="EI65423" s="5"/>
      <c r="EJ65423" s="5"/>
      <c r="EK65423" s="5"/>
      <c r="EL65423" s="5"/>
      <c r="EM65423" s="5"/>
      <c r="EN65423" s="5"/>
      <c r="EO65423" s="5"/>
      <c r="EP65423" s="5"/>
      <c r="EQ65423" s="5"/>
      <c r="ER65423" s="5"/>
      <c r="ES65423" s="5"/>
      <c r="ET65423" s="5"/>
      <c r="EU65423" s="5"/>
      <c r="EV65423" s="5"/>
      <c r="EW65423" s="5"/>
      <c r="EX65423" s="5"/>
      <c r="EY65423" s="5"/>
      <c r="EZ65423" s="5"/>
      <c r="FA65423" s="5"/>
      <c r="FB65423" s="5"/>
      <c r="FC65423" s="5"/>
      <c r="FD65423" s="5"/>
      <c r="FE65423" s="5"/>
      <c r="FF65423" s="5"/>
      <c r="FG65423" s="5"/>
      <c r="FH65423" s="5"/>
      <c r="FI65423" s="5"/>
      <c r="FJ65423" s="5"/>
      <c r="FK65423" s="5"/>
      <c r="FL65423" s="5"/>
      <c r="FM65423" s="5"/>
      <c r="FN65423" s="5"/>
      <c r="FO65423" s="5"/>
      <c r="FP65423" s="5"/>
      <c r="FQ65423" s="5"/>
      <c r="FR65423" s="5"/>
      <c r="FS65423" s="5"/>
      <c r="FT65423" s="5"/>
      <c r="FU65423" s="5"/>
      <c r="FV65423" s="5"/>
      <c r="FW65423" s="5"/>
      <c r="FX65423" s="5"/>
      <c r="FY65423" s="5"/>
      <c r="FZ65423" s="5"/>
      <c r="GA65423" s="5"/>
      <c r="GB65423" s="5"/>
      <c r="GC65423" s="5"/>
      <c r="GD65423" s="5"/>
      <c r="GE65423" s="5"/>
      <c r="GF65423" s="5"/>
      <c r="GG65423" s="5"/>
      <c r="GH65423" s="5"/>
      <c r="GI65423" s="5"/>
      <c r="GJ65423" s="5"/>
      <c r="GK65423" s="5"/>
      <c r="GL65423" s="5"/>
      <c r="GM65423" s="5"/>
      <c r="GN65423" s="5"/>
      <c r="GO65423" s="5"/>
      <c r="GP65423" s="5"/>
      <c r="GQ65423" s="5"/>
      <c r="GR65423" s="5"/>
      <c r="GS65423" s="5"/>
      <c r="GT65423" s="5"/>
      <c r="GU65423" s="5"/>
      <c r="GV65423" s="5"/>
      <c r="GW65423" s="5"/>
      <c r="GX65423" s="5"/>
      <c r="GY65423" s="5"/>
      <c r="GZ65423" s="5"/>
      <c r="HA65423" s="5"/>
      <c r="HB65423" s="5"/>
      <c r="HC65423" s="5"/>
      <c r="HD65423" s="5"/>
      <c r="HE65423" s="5"/>
      <c r="HF65423" s="5"/>
      <c r="HG65423" s="5"/>
      <c r="HH65423" s="5"/>
      <c r="HI65423" s="5"/>
      <c r="HJ65423" s="5"/>
      <c r="HK65423" s="5"/>
      <c r="HL65423" s="5"/>
      <c r="HM65423" s="5"/>
      <c r="HN65423" s="5"/>
      <c r="HO65423" s="5"/>
      <c r="HP65423" s="5"/>
      <c r="HQ65423" s="5"/>
      <c r="HR65423" s="5"/>
      <c r="HS65423" s="5"/>
      <c r="HT65423" s="5"/>
      <c r="HU65423" s="5"/>
      <c r="HV65423" s="5"/>
      <c r="HW65423" s="5"/>
      <c r="HX65423" s="5"/>
      <c r="HY65423" s="5"/>
      <c r="HZ65423" s="5"/>
      <c r="IA65423" s="5"/>
      <c r="IB65423" s="5"/>
      <c r="IC65423" s="5"/>
      <c r="ID65423" s="5"/>
      <c r="IE65423" s="5"/>
      <c r="IF65423" s="5"/>
      <c r="IG65423" s="5"/>
      <c r="IH65423" s="5"/>
      <c r="II65423" s="5"/>
      <c r="IJ65423" s="5"/>
      <c r="IK65423" s="5"/>
    </row>
    <row r="65424" spans="1:245" ht="13.5">
      <c r="A65424" s="5"/>
      <c r="B65424" s="5"/>
      <c r="C65424" s="5"/>
      <c r="D65424" s="5"/>
      <c r="E65424" s="5"/>
      <c r="F65424" s="5"/>
      <c r="G65424" s="5"/>
      <c r="H65424" s="5"/>
      <c r="I65424" s="20"/>
      <c r="J65424" s="5"/>
      <c r="K65424" s="5"/>
      <c r="L65424" s="5"/>
      <c r="M65424" s="5"/>
      <c r="N65424" s="5"/>
      <c r="O65424" s="5"/>
      <c r="P65424" s="5"/>
      <c r="Q65424" s="5"/>
      <c r="R65424" s="5"/>
      <c r="S65424" s="5"/>
      <c r="T65424" s="5"/>
      <c r="U65424" s="5"/>
      <c r="V65424" s="5"/>
      <c r="W65424" s="5"/>
      <c r="X65424" s="5"/>
      <c r="Y65424" s="5"/>
      <c r="Z65424" s="5"/>
      <c r="AA65424" s="5"/>
      <c r="AB65424" s="5"/>
      <c r="AC65424" s="5"/>
      <c r="AD65424" s="5"/>
      <c r="AE65424" s="5"/>
      <c r="AF65424" s="5"/>
      <c r="AG65424" s="5"/>
      <c r="AH65424" s="5"/>
      <c r="AI65424" s="5"/>
      <c r="AJ65424" s="5"/>
      <c r="AK65424" s="5"/>
      <c r="AL65424" s="5"/>
      <c r="AM65424" s="5"/>
      <c r="AN65424" s="5"/>
      <c r="AO65424" s="5"/>
      <c r="AP65424" s="5"/>
      <c r="AQ65424" s="5"/>
      <c r="AR65424" s="5"/>
      <c r="AS65424" s="5"/>
      <c r="AT65424" s="5"/>
      <c r="AU65424" s="5"/>
      <c r="AV65424" s="5"/>
      <c r="AW65424" s="5"/>
      <c r="AX65424" s="5"/>
      <c r="AY65424" s="5"/>
      <c r="AZ65424" s="5"/>
      <c r="BA65424" s="5"/>
      <c r="BB65424" s="5"/>
      <c r="BC65424" s="5"/>
      <c r="BD65424" s="5"/>
      <c r="BE65424" s="5"/>
      <c r="BF65424" s="5"/>
      <c r="BG65424" s="5"/>
      <c r="BH65424" s="5"/>
      <c r="BI65424" s="5"/>
      <c r="BJ65424" s="5"/>
      <c r="BK65424" s="5"/>
      <c r="BL65424" s="5"/>
      <c r="BM65424" s="5"/>
      <c r="BN65424" s="5"/>
      <c r="BO65424" s="5"/>
      <c r="BP65424" s="5"/>
      <c r="BQ65424" s="5"/>
      <c r="BR65424" s="5"/>
      <c r="BS65424" s="5"/>
      <c r="BT65424" s="5"/>
      <c r="BU65424" s="5"/>
      <c r="BV65424" s="5"/>
      <c r="BW65424" s="5"/>
      <c r="BX65424" s="5"/>
      <c r="BY65424" s="5"/>
      <c r="BZ65424" s="5"/>
      <c r="CA65424" s="5"/>
      <c r="CB65424" s="5"/>
      <c r="CC65424" s="5"/>
      <c r="CD65424" s="5"/>
      <c r="CE65424" s="5"/>
      <c r="CF65424" s="5"/>
      <c r="CG65424" s="5"/>
      <c r="CH65424" s="5"/>
      <c r="CI65424" s="5"/>
      <c r="CJ65424" s="5"/>
      <c r="CK65424" s="5"/>
      <c r="CL65424" s="5"/>
      <c r="CM65424" s="5"/>
      <c r="CN65424" s="5"/>
      <c r="CO65424" s="5"/>
      <c r="CP65424" s="5"/>
      <c r="CQ65424" s="5"/>
      <c r="CR65424" s="5"/>
      <c r="CS65424" s="5"/>
      <c r="CT65424" s="5"/>
      <c r="CU65424" s="5"/>
      <c r="CV65424" s="5"/>
      <c r="CW65424" s="5"/>
      <c r="CX65424" s="5"/>
      <c r="CY65424" s="5"/>
      <c r="CZ65424" s="5"/>
      <c r="DA65424" s="5"/>
      <c r="DB65424" s="5"/>
      <c r="DC65424" s="5"/>
      <c r="DD65424" s="5"/>
      <c r="DE65424" s="5"/>
      <c r="DF65424" s="5"/>
      <c r="DG65424" s="5"/>
      <c r="DH65424" s="5"/>
      <c r="DI65424" s="5"/>
      <c r="DJ65424" s="5"/>
      <c r="DK65424" s="5"/>
      <c r="DL65424" s="5"/>
      <c r="DM65424" s="5"/>
      <c r="DN65424" s="5"/>
      <c r="DO65424" s="5"/>
      <c r="DP65424" s="5"/>
      <c r="DQ65424" s="5"/>
      <c r="DR65424" s="5"/>
      <c r="DS65424" s="5"/>
      <c r="DT65424" s="5"/>
      <c r="DU65424" s="5"/>
      <c r="DV65424" s="5"/>
      <c r="DW65424" s="5"/>
      <c r="DX65424" s="5"/>
      <c r="DY65424" s="5"/>
      <c r="DZ65424" s="5"/>
      <c r="EA65424" s="5"/>
      <c r="EB65424" s="5"/>
      <c r="EC65424" s="5"/>
      <c r="ED65424" s="5"/>
      <c r="EE65424" s="5"/>
      <c r="EF65424" s="5"/>
      <c r="EG65424" s="5"/>
      <c r="EH65424" s="5"/>
      <c r="EI65424" s="5"/>
      <c r="EJ65424" s="5"/>
      <c r="EK65424" s="5"/>
      <c r="EL65424" s="5"/>
      <c r="EM65424" s="5"/>
      <c r="EN65424" s="5"/>
      <c r="EO65424" s="5"/>
      <c r="EP65424" s="5"/>
      <c r="EQ65424" s="5"/>
      <c r="ER65424" s="5"/>
      <c r="ES65424" s="5"/>
      <c r="ET65424" s="5"/>
      <c r="EU65424" s="5"/>
      <c r="EV65424" s="5"/>
      <c r="EW65424" s="5"/>
      <c r="EX65424" s="5"/>
      <c r="EY65424" s="5"/>
      <c r="EZ65424" s="5"/>
      <c r="FA65424" s="5"/>
      <c r="FB65424" s="5"/>
      <c r="FC65424" s="5"/>
      <c r="FD65424" s="5"/>
      <c r="FE65424" s="5"/>
      <c r="FF65424" s="5"/>
      <c r="FG65424" s="5"/>
      <c r="FH65424" s="5"/>
      <c r="FI65424" s="5"/>
      <c r="FJ65424" s="5"/>
      <c r="FK65424" s="5"/>
      <c r="FL65424" s="5"/>
      <c r="FM65424" s="5"/>
      <c r="FN65424" s="5"/>
      <c r="FO65424" s="5"/>
      <c r="FP65424" s="5"/>
      <c r="FQ65424" s="5"/>
      <c r="FR65424" s="5"/>
      <c r="FS65424" s="5"/>
      <c r="FT65424" s="5"/>
      <c r="FU65424" s="5"/>
      <c r="FV65424" s="5"/>
      <c r="FW65424" s="5"/>
      <c r="FX65424" s="5"/>
      <c r="FY65424" s="5"/>
      <c r="FZ65424" s="5"/>
      <c r="GA65424" s="5"/>
      <c r="GB65424" s="5"/>
      <c r="GC65424" s="5"/>
      <c r="GD65424" s="5"/>
      <c r="GE65424" s="5"/>
      <c r="GF65424" s="5"/>
      <c r="GG65424" s="5"/>
      <c r="GH65424" s="5"/>
      <c r="GI65424" s="5"/>
      <c r="GJ65424" s="5"/>
      <c r="GK65424" s="5"/>
      <c r="GL65424" s="5"/>
      <c r="GM65424" s="5"/>
      <c r="GN65424" s="5"/>
      <c r="GO65424" s="5"/>
      <c r="GP65424" s="5"/>
      <c r="GQ65424" s="5"/>
      <c r="GR65424" s="5"/>
      <c r="GS65424" s="5"/>
      <c r="GT65424" s="5"/>
      <c r="GU65424" s="5"/>
      <c r="GV65424" s="5"/>
      <c r="GW65424" s="5"/>
      <c r="GX65424" s="5"/>
      <c r="GY65424" s="5"/>
      <c r="GZ65424" s="5"/>
      <c r="HA65424" s="5"/>
      <c r="HB65424" s="5"/>
      <c r="HC65424" s="5"/>
      <c r="HD65424" s="5"/>
      <c r="HE65424" s="5"/>
      <c r="HF65424" s="5"/>
      <c r="HG65424" s="5"/>
      <c r="HH65424" s="5"/>
      <c r="HI65424" s="5"/>
      <c r="HJ65424" s="5"/>
      <c r="HK65424" s="5"/>
      <c r="HL65424" s="5"/>
      <c r="HM65424" s="5"/>
      <c r="HN65424" s="5"/>
      <c r="HO65424" s="5"/>
      <c r="HP65424" s="5"/>
      <c r="HQ65424" s="5"/>
      <c r="HR65424" s="5"/>
      <c r="HS65424" s="5"/>
      <c r="HT65424" s="5"/>
      <c r="HU65424" s="5"/>
      <c r="HV65424" s="5"/>
      <c r="HW65424" s="5"/>
      <c r="HX65424" s="5"/>
      <c r="HY65424" s="5"/>
      <c r="HZ65424" s="5"/>
      <c r="IA65424" s="5"/>
      <c r="IB65424" s="5"/>
      <c r="IC65424" s="5"/>
      <c r="ID65424" s="5"/>
      <c r="IE65424" s="5"/>
      <c r="IF65424" s="5"/>
      <c r="IG65424" s="5"/>
      <c r="IH65424" s="5"/>
      <c r="II65424" s="5"/>
      <c r="IJ65424" s="5"/>
      <c r="IK65424" s="5"/>
    </row>
    <row r="65425" spans="1:245" ht="13.5">
      <c r="A65425" s="5"/>
      <c r="B65425" s="5"/>
      <c r="C65425" s="5"/>
      <c r="D65425" s="5"/>
      <c r="E65425" s="5"/>
      <c r="F65425" s="5"/>
      <c r="G65425" s="5"/>
      <c r="H65425" s="5"/>
      <c r="I65425" s="20"/>
      <c r="J65425" s="5"/>
      <c r="K65425" s="5"/>
      <c r="L65425" s="5"/>
      <c r="M65425" s="5"/>
      <c r="N65425" s="5"/>
      <c r="O65425" s="5"/>
      <c r="P65425" s="5"/>
      <c r="Q65425" s="5"/>
      <c r="R65425" s="5"/>
      <c r="S65425" s="5"/>
      <c r="T65425" s="5"/>
      <c r="U65425" s="5"/>
      <c r="V65425" s="5"/>
      <c r="W65425" s="5"/>
      <c r="X65425" s="5"/>
      <c r="Y65425" s="5"/>
      <c r="Z65425" s="5"/>
      <c r="AA65425" s="5"/>
      <c r="AB65425" s="5"/>
      <c r="AC65425" s="5"/>
      <c r="AD65425" s="5"/>
      <c r="AE65425" s="5"/>
      <c r="AF65425" s="5"/>
      <c r="AG65425" s="5"/>
      <c r="AH65425" s="5"/>
      <c r="AI65425" s="5"/>
      <c r="AJ65425" s="5"/>
      <c r="AK65425" s="5"/>
      <c r="AL65425" s="5"/>
      <c r="AM65425" s="5"/>
      <c r="AN65425" s="5"/>
      <c r="AO65425" s="5"/>
      <c r="AP65425" s="5"/>
      <c r="AQ65425" s="5"/>
      <c r="AR65425" s="5"/>
      <c r="AS65425" s="5"/>
      <c r="AT65425" s="5"/>
      <c r="AU65425" s="5"/>
      <c r="AV65425" s="5"/>
      <c r="AW65425" s="5"/>
      <c r="AX65425" s="5"/>
      <c r="AY65425" s="5"/>
      <c r="AZ65425" s="5"/>
      <c r="BA65425" s="5"/>
      <c r="BB65425" s="5"/>
      <c r="BC65425" s="5"/>
      <c r="BD65425" s="5"/>
      <c r="BE65425" s="5"/>
      <c r="BF65425" s="5"/>
      <c r="BG65425" s="5"/>
      <c r="BH65425" s="5"/>
      <c r="BI65425" s="5"/>
      <c r="BJ65425" s="5"/>
      <c r="BK65425" s="5"/>
      <c r="BL65425" s="5"/>
      <c r="BM65425" s="5"/>
      <c r="BN65425" s="5"/>
      <c r="BO65425" s="5"/>
      <c r="BP65425" s="5"/>
      <c r="BQ65425" s="5"/>
      <c r="BR65425" s="5"/>
      <c r="BS65425" s="5"/>
      <c r="BT65425" s="5"/>
      <c r="BU65425" s="5"/>
      <c r="BV65425" s="5"/>
      <c r="BW65425" s="5"/>
      <c r="BX65425" s="5"/>
      <c r="BY65425" s="5"/>
      <c r="BZ65425" s="5"/>
      <c r="CA65425" s="5"/>
      <c r="CB65425" s="5"/>
      <c r="CC65425" s="5"/>
      <c r="CD65425" s="5"/>
      <c r="CE65425" s="5"/>
      <c r="CF65425" s="5"/>
      <c r="CG65425" s="5"/>
      <c r="CH65425" s="5"/>
      <c r="CI65425" s="5"/>
      <c r="CJ65425" s="5"/>
      <c r="CK65425" s="5"/>
      <c r="CL65425" s="5"/>
      <c r="CM65425" s="5"/>
      <c r="CN65425" s="5"/>
      <c r="CO65425" s="5"/>
      <c r="CP65425" s="5"/>
      <c r="CQ65425" s="5"/>
      <c r="CR65425" s="5"/>
      <c r="CS65425" s="5"/>
      <c r="CT65425" s="5"/>
      <c r="CU65425" s="5"/>
      <c r="CV65425" s="5"/>
      <c r="CW65425" s="5"/>
      <c r="CX65425" s="5"/>
      <c r="CY65425" s="5"/>
      <c r="CZ65425" s="5"/>
      <c r="DA65425" s="5"/>
      <c r="DB65425" s="5"/>
      <c r="DC65425" s="5"/>
      <c r="DD65425" s="5"/>
      <c r="DE65425" s="5"/>
      <c r="DF65425" s="5"/>
      <c r="DG65425" s="5"/>
      <c r="DH65425" s="5"/>
      <c r="DI65425" s="5"/>
      <c r="DJ65425" s="5"/>
      <c r="DK65425" s="5"/>
      <c r="DL65425" s="5"/>
      <c r="DM65425" s="5"/>
      <c r="DN65425" s="5"/>
      <c r="DO65425" s="5"/>
      <c r="DP65425" s="5"/>
      <c r="DQ65425" s="5"/>
      <c r="DR65425" s="5"/>
      <c r="DS65425" s="5"/>
      <c r="DT65425" s="5"/>
      <c r="DU65425" s="5"/>
      <c r="DV65425" s="5"/>
      <c r="DW65425" s="5"/>
      <c r="DX65425" s="5"/>
      <c r="DY65425" s="5"/>
      <c r="DZ65425" s="5"/>
      <c r="EA65425" s="5"/>
      <c r="EB65425" s="5"/>
      <c r="EC65425" s="5"/>
      <c r="ED65425" s="5"/>
      <c r="EE65425" s="5"/>
      <c r="EF65425" s="5"/>
      <c r="EG65425" s="5"/>
      <c r="EH65425" s="5"/>
      <c r="EI65425" s="5"/>
      <c r="EJ65425" s="5"/>
      <c r="EK65425" s="5"/>
      <c r="EL65425" s="5"/>
      <c r="EM65425" s="5"/>
      <c r="EN65425" s="5"/>
      <c r="EO65425" s="5"/>
      <c r="EP65425" s="5"/>
      <c r="EQ65425" s="5"/>
      <c r="ER65425" s="5"/>
      <c r="ES65425" s="5"/>
      <c r="ET65425" s="5"/>
      <c r="EU65425" s="5"/>
      <c r="EV65425" s="5"/>
      <c r="EW65425" s="5"/>
      <c r="EX65425" s="5"/>
      <c r="EY65425" s="5"/>
      <c r="EZ65425" s="5"/>
      <c r="FA65425" s="5"/>
      <c r="FB65425" s="5"/>
      <c r="FC65425" s="5"/>
      <c r="FD65425" s="5"/>
      <c r="FE65425" s="5"/>
      <c r="FF65425" s="5"/>
      <c r="FG65425" s="5"/>
      <c r="FH65425" s="5"/>
      <c r="FI65425" s="5"/>
      <c r="FJ65425" s="5"/>
      <c r="FK65425" s="5"/>
      <c r="FL65425" s="5"/>
      <c r="FM65425" s="5"/>
      <c r="FN65425" s="5"/>
      <c r="FO65425" s="5"/>
      <c r="FP65425" s="5"/>
      <c r="FQ65425" s="5"/>
      <c r="FR65425" s="5"/>
      <c r="FS65425" s="5"/>
      <c r="FT65425" s="5"/>
      <c r="FU65425" s="5"/>
      <c r="FV65425" s="5"/>
      <c r="FW65425" s="5"/>
      <c r="FX65425" s="5"/>
      <c r="FY65425" s="5"/>
      <c r="FZ65425" s="5"/>
      <c r="GA65425" s="5"/>
      <c r="GB65425" s="5"/>
      <c r="GC65425" s="5"/>
      <c r="GD65425" s="5"/>
      <c r="GE65425" s="5"/>
      <c r="GF65425" s="5"/>
      <c r="GG65425" s="5"/>
      <c r="GH65425" s="5"/>
      <c r="GI65425" s="5"/>
      <c r="GJ65425" s="5"/>
      <c r="GK65425" s="5"/>
      <c r="GL65425" s="5"/>
      <c r="GM65425" s="5"/>
      <c r="GN65425" s="5"/>
      <c r="GO65425" s="5"/>
      <c r="GP65425" s="5"/>
      <c r="GQ65425" s="5"/>
      <c r="GR65425" s="5"/>
      <c r="GS65425" s="5"/>
      <c r="GT65425" s="5"/>
      <c r="GU65425" s="5"/>
      <c r="GV65425" s="5"/>
      <c r="GW65425" s="5"/>
      <c r="GX65425" s="5"/>
      <c r="GY65425" s="5"/>
      <c r="GZ65425" s="5"/>
      <c r="HA65425" s="5"/>
      <c r="HB65425" s="5"/>
      <c r="HC65425" s="5"/>
      <c r="HD65425" s="5"/>
      <c r="HE65425" s="5"/>
      <c r="HF65425" s="5"/>
      <c r="HG65425" s="5"/>
      <c r="HH65425" s="5"/>
      <c r="HI65425" s="5"/>
      <c r="HJ65425" s="5"/>
      <c r="HK65425" s="5"/>
      <c r="HL65425" s="5"/>
      <c r="HM65425" s="5"/>
      <c r="HN65425" s="5"/>
      <c r="HO65425" s="5"/>
      <c r="HP65425" s="5"/>
      <c r="HQ65425" s="5"/>
      <c r="HR65425" s="5"/>
      <c r="HS65425" s="5"/>
      <c r="HT65425" s="5"/>
      <c r="HU65425" s="5"/>
      <c r="HV65425" s="5"/>
      <c r="HW65425" s="5"/>
      <c r="HX65425" s="5"/>
      <c r="HY65425" s="5"/>
      <c r="HZ65425" s="5"/>
      <c r="IA65425" s="5"/>
      <c r="IB65425" s="5"/>
      <c r="IC65425" s="5"/>
      <c r="ID65425" s="5"/>
      <c r="IE65425" s="5"/>
      <c r="IF65425" s="5"/>
      <c r="IG65425" s="5"/>
      <c r="IH65425" s="5"/>
      <c r="II65425" s="5"/>
      <c r="IJ65425" s="5"/>
      <c r="IK65425" s="5"/>
    </row>
    <row r="65426" spans="1:245" ht="13.5">
      <c r="A65426" s="5"/>
      <c r="B65426" s="5"/>
      <c r="C65426" s="5"/>
      <c r="D65426" s="5"/>
      <c r="E65426" s="5"/>
      <c r="F65426" s="5"/>
      <c r="G65426" s="5"/>
      <c r="H65426" s="5"/>
      <c r="I65426" s="20"/>
      <c r="J65426" s="5"/>
      <c r="K65426" s="5"/>
      <c r="L65426" s="5"/>
      <c r="M65426" s="5"/>
      <c r="N65426" s="5"/>
      <c r="O65426" s="5"/>
      <c r="P65426" s="5"/>
      <c r="Q65426" s="5"/>
      <c r="R65426" s="5"/>
      <c r="S65426" s="5"/>
      <c r="T65426" s="5"/>
      <c r="U65426" s="5"/>
      <c r="V65426" s="5"/>
      <c r="W65426" s="5"/>
      <c r="X65426" s="5"/>
      <c r="Y65426" s="5"/>
      <c r="Z65426" s="5"/>
      <c r="AA65426" s="5"/>
      <c r="AB65426" s="5"/>
      <c r="AC65426" s="5"/>
      <c r="AD65426" s="5"/>
      <c r="AE65426" s="5"/>
      <c r="AF65426" s="5"/>
      <c r="AG65426" s="5"/>
      <c r="AH65426" s="5"/>
      <c r="AI65426" s="5"/>
      <c r="AJ65426" s="5"/>
      <c r="AK65426" s="5"/>
      <c r="AL65426" s="5"/>
      <c r="AM65426" s="5"/>
      <c r="AN65426" s="5"/>
      <c r="AO65426" s="5"/>
      <c r="AP65426" s="5"/>
      <c r="AQ65426" s="5"/>
      <c r="AR65426" s="5"/>
      <c r="AS65426" s="5"/>
      <c r="AT65426" s="5"/>
      <c r="AU65426" s="5"/>
      <c r="AV65426" s="5"/>
      <c r="AW65426" s="5"/>
      <c r="AX65426" s="5"/>
      <c r="AY65426" s="5"/>
      <c r="AZ65426" s="5"/>
      <c r="BA65426" s="5"/>
      <c r="BB65426" s="5"/>
      <c r="BC65426" s="5"/>
      <c r="BD65426" s="5"/>
      <c r="BE65426" s="5"/>
      <c r="BF65426" s="5"/>
      <c r="BG65426" s="5"/>
      <c r="BH65426" s="5"/>
      <c r="BI65426" s="5"/>
      <c r="BJ65426" s="5"/>
      <c r="BK65426" s="5"/>
      <c r="BL65426" s="5"/>
      <c r="BM65426" s="5"/>
      <c r="BN65426" s="5"/>
      <c r="BO65426" s="5"/>
      <c r="BP65426" s="5"/>
      <c r="BQ65426" s="5"/>
      <c r="BR65426" s="5"/>
      <c r="BS65426" s="5"/>
      <c r="BT65426" s="5"/>
      <c r="BU65426" s="5"/>
      <c r="BV65426" s="5"/>
      <c r="BW65426" s="5"/>
      <c r="BX65426" s="5"/>
      <c r="BY65426" s="5"/>
      <c r="BZ65426" s="5"/>
      <c r="CA65426" s="5"/>
      <c r="CB65426" s="5"/>
      <c r="CC65426" s="5"/>
      <c r="CD65426" s="5"/>
      <c r="CE65426" s="5"/>
      <c r="CF65426" s="5"/>
      <c r="CG65426" s="5"/>
      <c r="CH65426" s="5"/>
      <c r="CI65426" s="5"/>
      <c r="CJ65426" s="5"/>
      <c r="CK65426" s="5"/>
      <c r="CL65426" s="5"/>
      <c r="CM65426" s="5"/>
      <c r="CN65426" s="5"/>
      <c r="CO65426" s="5"/>
      <c r="CP65426" s="5"/>
      <c r="CQ65426" s="5"/>
      <c r="CR65426" s="5"/>
      <c r="CS65426" s="5"/>
      <c r="CT65426" s="5"/>
      <c r="CU65426" s="5"/>
      <c r="CV65426" s="5"/>
      <c r="CW65426" s="5"/>
      <c r="CX65426" s="5"/>
      <c r="CY65426" s="5"/>
      <c r="CZ65426" s="5"/>
      <c r="DA65426" s="5"/>
      <c r="DB65426" s="5"/>
      <c r="DC65426" s="5"/>
      <c r="DD65426" s="5"/>
      <c r="DE65426" s="5"/>
      <c r="DF65426" s="5"/>
      <c r="DG65426" s="5"/>
      <c r="DH65426" s="5"/>
      <c r="DI65426" s="5"/>
      <c r="DJ65426" s="5"/>
      <c r="DK65426" s="5"/>
      <c r="DL65426" s="5"/>
      <c r="DM65426" s="5"/>
      <c r="DN65426" s="5"/>
      <c r="DO65426" s="5"/>
      <c r="DP65426" s="5"/>
      <c r="DQ65426" s="5"/>
      <c r="DR65426" s="5"/>
      <c r="DS65426" s="5"/>
      <c r="DT65426" s="5"/>
      <c r="DU65426" s="5"/>
      <c r="DV65426" s="5"/>
      <c r="DW65426" s="5"/>
      <c r="DX65426" s="5"/>
      <c r="DY65426" s="5"/>
      <c r="DZ65426" s="5"/>
      <c r="EA65426" s="5"/>
      <c r="EB65426" s="5"/>
      <c r="EC65426" s="5"/>
      <c r="ED65426" s="5"/>
      <c r="EE65426" s="5"/>
      <c r="EF65426" s="5"/>
      <c r="EG65426" s="5"/>
      <c r="EH65426" s="5"/>
      <c r="EI65426" s="5"/>
      <c r="EJ65426" s="5"/>
      <c r="EK65426" s="5"/>
      <c r="EL65426" s="5"/>
      <c r="EM65426" s="5"/>
      <c r="EN65426" s="5"/>
      <c r="EO65426" s="5"/>
      <c r="EP65426" s="5"/>
      <c r="EQ65426" s="5"/>
      <c r="ER65426" s="5"/>
      <c r="ES65426" s="5"/>
      <c r="ET65426" s="5"/>
      <c r="EU65426" s="5"/>
      <c r="EV65426" s="5"/>
      <c r="EW65426" s="5"/>
      <c r="EX65426" s="5"/>
      <c r="EY65426" s="5"/>
      <c r="EZ65426" s="5"/>
      <c r="FA65426" s="5"/>
      <c r="FB65426" s="5"/>
      <c r="FC65426" s="5"/>
      <c r="FD65426" s="5"/>
      <c r="FE65426" s="5"/>
      <c r="FF65426" s="5"/>
      <c r="FG65426" s="5"/>
      <c r="FH65426" s="5"/>
      <c r="FI65426" s="5"/>
      <c r="FJ65426" s="5"/>
      <c r="FK65426" s="5"/>
      <c r="FL65426" s="5"/>
      <c r="FM65426" s="5"/>
      <c r="FN65426" s="5"/>
      <c r="FO65426" s="5"/>
      <c r="FP65426" s="5"/>
      <c r="FQ65426" s="5"/>
      <c r="FR65426" s="5"/>
      <c r="FS65426" s="5"/>
      <c r="FT65426" s="5"/>
      <c r="FU65426" s="5"/>
      <c r="FV65426" s="5"/>
      <c r="FW65426" s="5"/>
      <c r="FX65426" s="5"/>
      <c r="FY65426" s="5"/>
      <c r="FZ65426" s="5"/>
      <c r="GA65426" s="5"/>
      <c r="GB65426" s="5"/>
      <c r="GC65426" s="5"/>
      <c r="GD65426" s="5"/>
      <c r="GE65426" s="5"/>
      <c r="GF65426" s="5"/>
      <c r="GG65426" s="5"/>
      <c r="GH65426" s="5"/>
      <c r="GI65426" s="5"/>
      <c r="GJ65426" s="5"/>
      <c r="GK65426" s="5"/>
      <c r="GL65426" s="5"/>
      <c r="GM65426" s="5"/>
      <c r="GN65426" s="5"/>
      <c r="GO65426" s="5"/>
      <c r="GP65426" s="5"/>
      <c r="GQ65426" s="5"/>
      <c r="GR65426" s="5"/>
      <c r="GS65426" s="5"/>
      <c r="GT65426" s="5"/>
      <c r="GU65426" s="5"/>
      <c r="GV65426" s="5"/>
      <c r="GW65426" s="5"/>
      <c r="GX65426" s="5"/>
      <c r="GY65426" s="5"/>
      <c r="GZ65426" s="5"/>
      <c r="HA65426" s="5"/>
      <c r="HB65426" s="5"/>
      <c r="HC65426" s="5"/>
      <c r="HD65426" s="5"/>
      <c r="HE65426" s="5"/>
      <c r="HF65426" s="5"/>
      <c r="HG65426" s="5"/>
      <c r="HH65426" s="5"/>
      <c r="HI65426" s="5"/>
      <c r="HJ65426" s="5"/>
      <c r="HK65426" s="5"/>
      <c r="HL65426" s="5"/>
      <c r="HM65426" s="5"/>
      <c r="HN65426" s="5"/>
      <c r="HO65426" s="5"/>
      <c r="HP65426" s="5"/>
      <c r="HQ65426" s="5"/>
      <c r="HR65426" s="5"/>
      <c r="HS65426" s="5"/>
      <c r="HT65426" s="5"/>
      <c r="HU65426" s="5"/>
      <c r="HV65426" s="5"/>
      <c r="HW65426" s="5"/>
      <c r="HX65426" s="5"/>
      <c r="HY65426" s="5"/>
      <c r="HZ65426" s="5"/>
      <c r="IA65426" s="5"/>
      <c r="IB65426" s="5"/>
      <c r="IC65426" s="5"/>
      <c r="ID65426" s="5"/>
      <c r="IE65426" s="5"/>
      <c r="IF65426" s="5"/>
      <c r="IG65426" s="5"/>
      <c r="IH65426" s="5"/>
      <c r="II65426" s="5"/>
      <c r="IJ65426" s="5"/>
      <c r="IK65426" s="5"/>
    </row>
    <row r="65427" spans="1:245" ht="13.5">
      <c r="A65427" s="5"/>
      <c r="B65427" s="5"/>
      <c r="C65427" s="5"/>
      <c r="D65427" s="5"/>
      <c r="E65427" s="5"/>
      <c r="F65427" s="5"/>
      <c r="G65427" s="5"/>
      <c r="H65427" s="5"/>
      <c r="I65427" s="20"/>
      <c r="J65427" s="5"/>
      <c r="K65427" s="5"/>
      <c r="L65427" s="5"/>
      <c r="M65427" s="5"/>
      <c r="N65427" s="5"/>
      <c r="O65427" s="5"/>
      <c r="P65427" s="5"/>
      <c r="Q65427" s="5"/>
      <c r="R65427" s="5"/>
      <c r="S65427" s="5"/>
      <c r="T65427" s="5"/>
      <c r="U65427" s="5"/>
      <c r="V65427" s="5"/>
      <c r="W65427" s="5"/>
      <c r="X65427" s="5"/>
      <c r="Y65427" s="5"/>
      <c r="Z65427" s="5"/>
      <c r="AA65427" s="5"/>
      <c r="AB65427" s="5"/>
      <c r="AC65427" s="5"/>
      <c r="AD65427" s="5"/>
      <c r="AE65427" s="5"/>
      <c r="AF65427" s="5"/>
      <c r="AG65427" s="5"/>
      <c r="AH65427" s="5"/>
      <c r="AI65427" s="5"/>
      <c r="AJ65427" s="5"/>
      <c r="AK65427" s="5"/>
      <c r="AL65427" s="5"/>
      <c r="AM65427" s="5"/>
      <c r="AN65427" s="5"/>
      <c r="AO65427" s="5"/>
      <c r="AP65427" s="5"/>
      <c r="AQ65427" s="5"/>
      <c r="AR65427" s="5"/>
      <c r="AS65427" s="5"/>
      <c r="AT65427" s="5"/>
      <c r="AU65427" s="5"/>
      <c r="AV65427" s="5"/>
      <c r="AW65427" s="5"/>
      <c r="AX65427" s="5"/>
      <c r="AY65427" s="5"/>
      <c r="AZ65427" s="5"/>
      <c r="BA65427" s="5"/>
      <c r="BB65427" s="5"/>
      <c r="BC65427" s="5"/>
      <c r="BD65427" s="5"/>
      <c r="BE65427" s="5"/>
      <c r="BF65427" s="5"/>
      <c r="BG65427" s="5"/>
      <c r="BH65427" s="5"/>
      <c r="BI65427" s="5"/>
      <c r="BJ65427" s="5"/>
      <c r="BK65427" s="5"/>
      <c r="BL65427" s="5"/>
      <c r="BM65427" s="5"/>
      <c r="BN65427" s="5"/>
      <c r="BO65427" s="5"/>
      <c r="BP65427" s="5"/>
      <c r="BQ65427" s="5"/>
      <c r="BR65427" s="5"/>
      <c r="BS65427" s="5"/>
      <c r="BT65427" s="5"/>
      <c r="BU65427" s="5"/>
      <c r="BV65427" s="5"/>
      <c r="BW65427" s="5"/>
      <c r="BX65427" s="5"/>
      <c r="BY65427" s="5"/>
      <c r="BZ65427" s="5"/>
      <c r="CA65427" s="5"/>
      <c r="CB65427" s="5"/>
      <c r="CC65427" s="5"/>
      <c r="CD65427" s="5"/>
      <c r="CE65427" s="5"/>
      <c r="CF65427" s="5"/>
      <c r="CG65427" s="5"/>
      <c r="CH65427" s="5"/>
      <c r="CI65427" s="5"/>
      <c r="CJ65427" s="5"/>
      <c r="CK65427" s="5"/>
      <c r="CL65427" s="5"/>
      <c r="CM65427" s="5"/>
      <c r="CN65427" s="5"/>
      <c r="CO65427" s="5"/>
      <c r="CP65427" s="5"/>
      <c r="CQ65427" s="5"/>
      <c r="CR65427" s="5"/>
      <c r="CS65427" s="5"/>
      <c r="CT65427" s="5"/>
      <c r="CU65427" s="5"/>
      <c r="CV65427" s="5"/>
      <c r="CW65427" s="5"/>
      <c r="CX65427" s="5"/>
      <c r="CY65427" s="5"/>
      <c r="CZ65427" s="5"/>
      <c r="DA65427" s="5"/>
      <c r="DB65427" s="5"/>
      <c r="DC65427" s="5"/>
      <c r="DD65427" s="5"/>
      <c r="DE65427" s="5"/>
      <c r="DF65427" s="5"/>
      <c r="DG65427" s="5"/>
      <c r="DH65427" s="5"/>
      <c r="DI65427" s="5"/>
      <c r="DJ65427" s="5"/>
      <c r="DK65427" s="5"/>
      <c r="DL65427" s="5"/>
      <c r="DM65427" s="5"/>
      <c r="DN65427" s="5"/>
      <c r="DO65427" s="5"/>
      <c r="DP65427" s="5"/>
      <c r="DQ65427" s="5"/>
      <c r="DR65427" s="5"/>
      <c r="DS65427" s="5"/>
      <c r="DT65427" s="5"/>
      <c r="DU65427" s="5"/>
      <c r="DV65427" s="5"/>
      <c r="DW65427" s="5"/>
      <c r="DX65427" s="5"/>
      <c r="DY65427" s="5"/>
      <c r="DZ65427" s="5"/>
      <c r="EA65427" s="5"/>
      <c r="EB65427" s="5"/>
      <c r="EC65427" s="5"/>
      <c r="ED65427" s="5"/>
      <c r="EE65427" s="5"/>
      <c r="EF65427" s="5"/>
      <c r="EG65427" s="5"/>
      <c r="EH65427" s="5"/>
      <c r="EI65427" s="5"/>
      <c r="EJ65427" s="5"/>
      <c r="EK65427" s="5"/>
      <c r="EL65427" s="5"/>
      <c r="EM65427" s="5"/>
      <c r="EN65427" s="5"/>
      <c r="EO65427" s="5"/>
      <c r="EP65427" s="5"/>
      <c r="EQ65427" s="5"/>
      <c r="ER65427" s="5"/>
      <c r="ES65427" s="5"/>
      <c r="ET65427" s="5"/>
      <c r="EU65427" s="5"/>
      <c r="EV65427" s="5"/>
      <c r="EW65427" s="5"/>
      <c r="EX65427" s="5"/>
      <c r="EY65427" s="5"/>
      <c r="EZ65427" s="5"/>
      <c r="FA65427" s="5"/>
      <c r="FB65427" s="5"/>
      <c r="FC65427" s="5"/>
      <c r="FD65427" s="5"/>
      <c r="FE65427" s="5"/>
      <c r="FF65427" s="5"/>
      <c r="FG65427" s="5"/>
      <c r="FH65427" s="5"/>
      <c r="FI65427" s="5"/>
      <c r="FJ65427" s="5"/>
      <c r="FK65427" s="5"/>
      <c r="FL65427" s="5"/>
      <c r="FM65427" s="5"/>
      <c r="FN65427" s="5"/>
      <c r="FO65427" s="5"/>
      <c r="FP65427" s="5"/>
      <c r="FQ65427" s="5"/>
      <c r="FR65427" s="5"/>
      <c r="FS65427" s="5"/>
      <c r="FT65427" s="5"/>
      <c r="FU65427" s="5"/>
      <c r="FV65427" s="5"/>
      <c r="FW65427" s="5"/>
      <c r="FX65427" s="5"/>
      <c r="FY65427" s="5"/>
      <c r="FZ65427" s="5"/>
      <c r="GA65427" s="5"/>
      <c r="GB65427" s="5"/>
      <c r="GC65427" s="5"/>
      <c r="GD65427" s="5"/>
      <c r="GE65427" s="5"/>
      <c r="GF65427" s="5"/>
      <c r="GG65427" s="5"/>
      <c r="GH65427" s="5"/>
      <c r="GI65427" s="5"/>
      <c r="GJ65427" s="5"/>
      <c r="GK65427" s="5"/>
      <c r="GL65427" s="5"/>
      <c r="GM65427" s="5"/>
      <c r="GN65427" s="5"/>
      <c r="GO65427" s="5"/>
      <c r="GP65427" s="5"/>
      <c r="GQ65427" s="5"/>
      <c r="GR65427" s="5"/>
      <c r="GS65427" s="5"/>
      <c r="GT65427" s="5"/>
      <c r="GU65427" s="5"/>
      <c r="GV65427" s="5"/>
      <c r="GW65427" s="5"/>
      <c r="GX65427" s="5"/>
      <c r="GY65427" s="5"/>
      <c r="GZ65427" s="5"/>
      <c r="HA65427" s="5"/>
      <c r="HB65427" s="5"/>
      <c r="HC65427" s="5"/>
      <c r="HD65427" s="5"/>
      <c r="HE65427" s="5"/>
      <c r="HF65427" s="5"/>
      <c r="HG65427" s="5"/>
      <c r="HH65427" s="5"/>
      <c r="HI65427" s="5"/>
      <c r="HJ65427" s="5"/>
      <c r="HK65427" s="5"/>
      <c r="HL65427" s="5"/>
      <c r="HM65427" s="5"/>
      <c r="HN65427" s="5"/>
      <c r="HO65427" s="5"/>
      <c r="HP65427" s="5"/>
      <c r="HQ65427" s="5"/>
      <c r="HR65427" s="5"/>
      <c r="HS65427" s="5"/>
      <c r="HT65427" s="5"/>
      <c r="HU65427" s="5"/>
      <c r="HV65427" s="5"/>
      <c r="HW65427" s="5"/>
      <c r="HX65427" s="5"/>
      <c r="HY65427" s="5"/>
      <c r="HZ65427" s="5"/>
      <c r="IA65427" s="5"/>
      <c r="IB65427" s="5"/>
      <c r="IC65427" s="5"/>
      <c r="ID65427" s="5"/>
      <c r="IE65427" s="5"/>
      <c r="IF65427" s="5"/>
      <c r="IG65427" s="5"/>
      <c r="IH65427" s="5"/>
      <c r="II65427" s="5"/>
      <c r="IJ65427" s="5"/>
      <c r="IK65427" s="5"/>
    </row>
    <row r="65428" spans="1:245" ht="13.5">
      <c r="A65428" s="5"/>
      <c r="B65428" s="5"/>
      <c r="C65428" s="5"/>
      <c r="D65428" s="5"/>
      <c r="E65428" s="5"/>
      <c r="F65428" s="5"/>
      <c r="G65428" s="5"/>
      <c r="H65428" s="5"/>
      <c r="I65428" s="20"/>
      <c r="J65428" s="5"/>
      <c r="K65428" s="5"/>
      <c r="L65428" s="5"/>
      <c r="M65428" s="5"/>
      <c r="N65428" s="5"/>
      <c r="O65428" s="5"/>
      <c r="P65428" s="5"/>
      <c r="Q65428" s="5"/>
      <c r="R65428" s="5"/>
      <c r="S65428" s="5"/>
      <c r="T65428" s="5"/>
      <c r="U65428" s="5"/>
      <c r="V65428" s="5"/>
      <c r="W65428" s="5"/>
      <c r="X65428" s="5"/>
      <c r="Y65428" s="5"/>
      <c r="Z65428" s="5"/>
      <c r="AA65428" s="5"/>
      <c r="AB65428" s="5"/>
      <c r="AC65428" s="5"/>
      <c r="AD65428" s="5"/>
      <c r="AE65428" s="5"/>
      <c r="AF65428" s="5"/>
      <c r="AG65428" s="5"/>
      <c r="AH65428" s="5"/>
      <c r="AI65428" s="5"/>
      <c r="AJ65428" s="5"/>
      <c r="AK65428" s="5"/>
      <c r="AL65428" s="5"/>
      <c r="AM65428" s="5"/>
      <c r="AN65428" s="5"/>
      <c r="AO65428" s="5"/>
      <c r="AP65428" s="5"/>
      <c r="AQ65428" s="5"/>
      <c r="AR65428" s="5"/>
      <c r="AS65428" s="5"/>
      <c r="AT65428" s="5"/>
      <c r="AU65428" s="5"/>
      <c r="AV65428" s="5"/>
      <c r="AW65428" s="5"/>
      <c r="AX65428" s="5"/>
      <c r="AY65428" s="5"/>
      <c r="AZ65428" s="5"/>
      <c r="BA65428" s="5"/>
      <c r="BB65428" s="5"/>
      <c r="BC65428" s="5"/>
      <c r="BD65428" s="5"/>
      <c r="BE65428" s="5"/>
      <c r="BF65428" s="5"/>
      <c r="BG65428" s="5"/>
      <c r="BH65428" s="5"/>
      <c r="BI65428" s="5"/>
      <c r="BJ65428" s="5"/>
      <c r="BK65428" s="5"/>
      <c r="BL65428" s="5"/>
      <c r="BM65428" s="5"/>
      <c r="BN65428" s="5"/>
      <c r="BO65428" s="5"/>
      <c r="BP65428" s="5"/>
      <c r="BQ65428" s="5"/>
      <c r="BR65428" s="5"/>
      <c r="BS65428" s="5"/>
      <c r="BT65428" s="5"/>
      <c r="BU65428" s="5"/>
      <c r="BV65428" s="5"/>
      <c r="BW65428" s="5"/>
      <c r="BX65428" s="5"/>
      <c r="BY65428" s="5"/>
      <c r="BZ65428" s="5"/>
      <c r="CA65428" s="5"/>
      <c r="CB65428" s="5"/>
      <c r="CC65428" s="5"/>
      <c r="CD65428" s="5"/>
      <c r="CE65428" s="5"/>
      <c r="CF65428" s="5"/>
      <c r="CG65428" s="5"/>
      <c r="CH65428" s="5"/>
      <c r="CI65428" s="5"/>
      <c r="CJ65428" s="5"/>
      <c r="CK65428" s="5"/>
      <c r="CL65428" s="5"/>
      <c r="CM65428" s="5"/>
      <c r="CN65428" s="5"/>
      <c r="CO65428" s="5"/>
      <c r="CP65428" s="5"/>
      <c r="CQ65428" s="5"/>
      <c r="CR65428" s="5"/>
      <c r="CS65428" s="5"/>
      <c r="CT65428" s="5"/>
      <c r="CU65428" s="5"/>
      <c r="CV65428" s="5"/>
      <c r="CW65428" s="5"/>
      <c r="CX65428" s="5"/>
      <c r="CY65428" s="5"/>
      <c r="CZ65428" s="5"/>
      <c r="DA65428" s="5"/>
      <c r="DB65428" s="5"/>
      <c r="DC65428" s="5"/>
      <c r="DD65428" s="5"/>
      <c r="DE65428" s="5"/>
      <c r="DF65428" s="5"/>
      <c r="DG65428" s="5"/>
      <c r="DH65428" s="5"/>
      <c r="DI65428" s="5"/>
      <c r="DJ65428" s="5"/>
      <c r="DK65428" s="5"/>
      <c r="DL65428" s="5"/>
      <c r="DM65428" s="5"/>
      <c r="DN65428" s="5"/>
      <c r="DO65428" s="5"/>
      <c r="DP65428" s="5"/>
      <c r="DQ65428" s="5"/>
      <c r="DR65428" s="5"/>
      <c r="DS65428" s="5"/>
      <c r="DT65428" s="5"/>
      <c r="DU65428" s="5"/>
      <c r="DV65428" s="5"/>
      <c r="DW65428" s="5"/>
      <c r="DX65428" s="5"/>
      <c r="DY65428" s="5"/>
      <c r="DZ65428" s="5"/>
      <c r="EA65428" s="5"/>
      <c r="EB65428" s="5"/>
      <c r="EC65428" s="5"/>
      <c r="ED65428" s="5"/>
      <c r="EE65428" s="5"/>
      <c r="EF65428" s="5"/>
      <c r="EG65428" s="5"/>
      <c r="EH65428" s="5"/>
      <c r="EI65428" s="5"/>
      <c r="EJ65428" s="5"/>
      <c r="EK65428" s="5"/>
      <c r="EL65428" s="5"/>
      <c r="EM65428" s="5"/>
      <c r="EN65428" s="5"/>
      <c r="EO65428" s="5"/>
      <c r="EP65428" s="5"/>
      <c r="EQ65428" s="5"/>
      <c r="ER65428" s="5"/>
      <c r="ES65428" s="5"/>
      <c r="ET65428" s="5"/>
      <c r="EU65428" s="5"/>
      <c r="EV65428" s="5"/>
      <c r="EW65428" s="5"/>
      <c r="EX65428" s="5"/>
      <c r="EY65428" s="5"/>
      <c r="EZ65428" s="5"/>
      <c r="FA65428" s="5"/>
      <c r="FB65428" s="5"/>
      <c r="FC65428" s="5"/>
      <c r="FD65428" s="5"/>
      <c r="FE65428" s="5"/>
      <c r="FF65428" s="5"/>
      <c r="FG65428" s="5"/>
      <c r="FH65428" s="5"/>
      <c r="FI65428" s="5"/>
      <c r="FJ65428" s="5"/>
      <c r="FK65428" s="5"/>
      <c r="FL65428" s="5"/>
      <c r="FM65428" s="5"/>
      <c r="FN65428" s="5"/>
      <c r="FO65428" s="5"/>
      <c r="FP65428" s="5"/>
      <c r="FQ65428" s="5"/>
      <c r="FR65428" s="5"/>
      <c r="FS65428" s="5"/>
      <c r="FT65428" s="5"/>
      <c r="FU65428" s="5"/>
      <c r="FV65428" s="5"/>
      <c r="FW65428" s="5"/>
      <c r="FX65428" s="5"/>
      <c r="FY65428" s="5"/>
      <c r="FZ65428" s="5"/>
      <c r="GA65428" s="5"/>
      <c r="GB65428" s="5"/>
      <c r="GC65428" s="5"/>
      <c r="GD65428" s="5"/>
      <c r="GE65428" s="5"/>
      <c r="GF65428" s="5"/>
      <c r="GG65428" s="5"/>
      <c r="GH65428" s="5"/>
      <c r="GI65428" s="5"/>
      <c r="GJ65428" s="5"/>
      <c r="GK65428" s="5"/>
      <c r="GL65428" s="5"/>
      <c r="GM65428" s="5"/>
      <c r="GN65428" s="5"/>
      <c r="GO65428" s="5"/>
      <c r="GP65428" s="5"/>
      <c r="GQ65428" s="5"/>
      <c r="GR65428" s="5"/>
      <c r="GS65428" s="5"/>
      <c r="GT65428" s="5"/>
      <c r="GU65428" s="5"/>
      <c r="GV65428" s="5"/>
      <c r="GW65428" s="5"/>
      <c r="GX65428" s="5"/>
      <c r="GY65428" s="5"/>
      <c r="GZ65428" s="5"/>
      <c r="HA65428" s="5"/>
      <c r="HB65428" s="5"/>
      <c r="HC65428" s="5"/>
      <c r="HD65428" s="5"/>
      <c r="HE65428" s="5"/>
      <c r="HF65428" s="5"/>
      <c r="HG65428" s="5"/>
      <c r="HH65428" s="5"/>
      <c r="HI65428" s="5"/>
      <c r="HJ65428" s="5"/>
      <c r="HK65428" s="5"/>
      <c r="HL65428" s="5"/>
      <c r="HM65428" s="5"/>
      <c r="HN65428" s="5"/>
      <c r="HO65428" s="5"/>
      <c r="HP65428" s="5"/>
      <c r="HQ65428" s="5"/>
      <c r="HR65428" s="5"/>
      <c r="HS65428" s="5"/>
      <c r="HT65428" s="5"/>
      <c r="HU65428" s="5"/>
      <c r="HV65428" s="5"/>
      <c r="HW65428" s="5"/>
      <c r="HX65428" s="5"/>
      <c r="HY65428" s="5"/>
      <c r="HZ65428" s="5"/>
      <c r="IA65428" s="5"/>
      <c r="IB65428" s="5"/>
      <c r="IC65428" s="5"/>
      <c r="ID65428" s="5"/>
      <c r="IE65428" s="5"/>
      <c r="IF65428" s="5"/>
      <c r="IG65428" s="5"/>
      <c r="IH65428" s="5"/>
      <c r="II65428" s="5"/>
      <c r="IJ65428" s="5"/>
      <c r="IK65428" s="5"/>
    </row>
    <row r="65429" spans="1:245" ht="13.5">
      <c r="A65429" s="5"/>
      <c r="B65429" s="5"/>
      <c r="C65429" s="5"/>
      <c r="D65429" s="5"/>
      <c r="E65429" s="5"/>
      <c r="F65429" s="5"/>
      <c r="G65429" s="5"/>
      <c r="H65429" s="5"/>
      <c r="I65429" s="20"/>
      <c r="J65429" s="5"/>
      <c r="K65429" s="5"/>
      <c r="L65429" s="5"/>
      <c r="M65429" s="5"/>
      <c r="N65429" s="5"/>
      <c r="O65429" s="5"/>
      <c r="P65429" s="5"/>
      <c r="Q65429" s="5"/>
      <c r="R65429" s="5"/>
      <c r="S65429" s="5"/>
      <c r="T65429" s="5"/>
      <c r="U65429" s="5"/>
      <c r="V65429" s="5"/>
      <c r="W65429" s="5"/>
      <c r="X65429" s="5"/>
      <c r="Y65429" s="5"/>
      <c r="Z65429" s="5"/>
      <c r="AA65429" s="5"/>
      <c r="AB65429" s="5"/>
      <c r="AC65429" s="5"/>
      <c r="AD65429" s="5"/>
      <c r="AE65429" s="5"/>
      <c r="AF65429" s="5"/>
      <c r="AG65429" s="5"/>
      <c r="AH65429" s="5"/>
      <c r="AI65429" s="5"/>
      <c r="AJ65429" s="5"/>
      <c r="AK65429" s="5"/>
      <c r="AL65429" s="5"/>
      <c r="AM65429" s="5"/>
      <c r="AN65429" s="5"/>
      <c r="AO65429" s="5"/>
      <c r="AP65429" s="5"/>
      <c r="AQ65429" s="5"/>
      <c r="AR65429" s="5"/>
      <c r="AS65429" s="5"/>
      <c r="AT65429" s="5"/>
      <c r="AU65429" s="5"/>
      <c r="AV65429" s="5"/>
      <c r="AW65429" s="5"/>
      <c r="AX65429" s="5"/>
      <c r="AY65429" s="5"/>
      <c r="AZ65429" s="5"/>
      <c r="BA65429" s="5"/>
      <c r="BB65429" s="5"/>
      <c r="BC65429" s="5"/>
      <c r="BD65429" s="5"/>
      <c r="BE65429" s="5"/>
      <c r="BF65429" s="5"/>
      <c r="BG65429" s="5"/>
      <c r="BH65429" s="5"/>
      <c r="BI65429" s="5"/>
      <c r="BJ65429" s="5"/>
      <c r="BK65429" s="5"/>
      <c r="BL65429" s="5"/>
      <c r="BM65429" s="5"/>
      <c r="BN65429" s="5"/>
      <c r="BO65429" s="5"/>
      <c r="BP65429" s="5"/>
      <c r="BQ65429" s="5"/>
      <c r="BR65429" s="5"/>
      <c r="BS65429" s="5"/>
      <c r="BT65429" s="5"/>
      <c r="BU65429" s="5"/>
      <c r="BV65429" s="5"/>
      <c r="BW65429" s="5"/>
      <c r="BX65429" s="5"/>
      <c r="BY65429" s="5"/>
      <c r="BZ65429" s="5"/>
      <c r="CA65429" s="5"/>
      <c r="CB65429" s="5"/>
      <c r="CC65429" s="5"/>
      <c r="CD65429" s="5"/>
      <c r="CE65429" s="5"/>
      <c r="CF65429" s="5"/>
      <c r="CG65429" s="5"/>
      <c r="CH65429" s="5"/>
      <c r="CI65429" s="5"/>
      <c r="CJ65429" s="5"/>
      <c r="CK65429" s="5"/>
      <c r="CL65429" s="5"/>
      <c r="CM65429" s="5"/>
      <c r="CN65429" s="5"/>
      <c r="CO65429" s="5"/>
      <c r="CP65429" s="5"/>
      <c r="CQ65429" s="5"/>
      <c r="CR65429" s="5"/>
      <c r="CS65429" s="5"/>
      <c r="CT65429" s="5"/>
      <c r="CU65429" s="5"/>
      <c r="CV65429" s="5"/>
      <c r="CW65429" s="5"/>
      <c r="CX65429" s="5"/>
      <c r="CY65429" s="5"/>
      <c r="CZ65429" s="5"/>
      <c r="DA65429" s="5"/>
      <c r="DB65429" s="5"/>
      <c r="DC65429" s="5"/>
      <c r="DD65429" s="5"/>
      <c r="DE65429" s="5"/>
      <c r="DF65429" s="5"/>
      <c r="DG65429" s="5"/>
      <c r="DH65429" s="5"/>
      <c r="DI65429" s="5"/>
      <c r="DJ65429" s="5"/>
      <c r="DK65429" s="5"/>
      <c r="DL65429" s="5"/>
      <c r="DM65429" s="5"/>
      <c r="DN65429" s="5"/>
      <c r="DO65429" s="5"/>
      <c r="DP65429" s="5"/>
      <c r="DQ65429" s="5"/>
      <c r="DR65429" s="5"/>
      <c r="DS65429" s="5"/>
      <c r="DT65429" s="5"/>
      <c r="DU65429" s="5"/>
      <c r="DV65429" s="5"/>
      <c r="DW65429" s="5"/>
      <c r="DX65429" s="5"/>
      <c r="DY65429" s="5"/>
      <c r="DZ65429" s="5"/>
      <c r="EA65429" s="5"/>
      <c r="EB65429" s="5"/>
      <c r="EC65429" s="5"/>
      <c r="ED65429" s="5"/>
      <c r="EE65429" s="5"/>
      <c r="EF65429" s="5"/>
      <c r="EG65429" s="5"/>
      <c r="EH65429" s="5"/>
      <c r="EI65429" s="5"/>
      <c r="EJ65429" s="5"/>
      <c r="EK65429" s="5"/>
      <c r="EL65429" s="5"/>
      <c r="EM65429" s="5"/>
      <c r="EN65429" s="5"/>
      <c r="EO65429" s="5"/>
      <c r="EP65429" s="5"/>
      <c r="EQ65429" s="5"/>
      <c r="ER65429" s="5"/>
      <c r="ES65429" s="5"/>
      <c r="ET65429" s="5"/>
      <c r="EU65429" s="5"/>
      <c r="EV65429" s="5"/>
      <c r="EW65429" s="5"/>
      <c r="EX65429" s="5"/>
      <c r="EY65429" s="5"/>
      <c r="EZ65429" s="5"/>
      <c r="FA65429" s="5"/>
      <c r="FB65429" s="5"/>
      <c r="FC65429" s="5"/>
      <c r="FD65429" s="5"/>
      <c r="FE65429" s="5"/>
      <c r="FF65429" s="5"/>
      <c r="FG65429" s="5"/>
      <c r="FH65429" s="5"/>
      <c r="FI65429" s="5"/>
      <c r="FJ65429" s="5"/>
      <c r="FK65429" s="5"/>
      <c r="FL65429" s="5"/>
      <c r="FM65429" s="5"/>
      <c r="FN65429" s="5"/>
      <c r="FO65429" s="5"/>
      <c r="FP65429" s="5"/>
      <c r="FQ65429" s="5"/>
      <c r="FR65429" s="5"/>
      <c r="FS65429" s="5"/>
      <c r="FT65429" s="5"/>
      <c r="FU65429" s="5"/>
      <c r="FV65429" s="5"/>
      <c r="FW65429" s="5"/>
      <c r="FX65429" s="5"/>
      <c r="FY65429" s="5"/>
      <c r="FZ65429" s="5"/>
      <c r="GA65429" s="5"/>
      <c r="GB65429" s="5"/>
      <c r="GC65429" s="5"/>
      <c r="GD65429" s="5"/>
      <c r="GE65429" s="5"/>
      <c r="GF65429" s="5"/>
      <c r="GG65429" s="5"/>
      <c r="GH65429" s="5"/>
      <c r="GI65429" s="5"/>
      <c r="GJ65429" s="5"/>
      <c r="GK65429" s="5"/>
      <c r="GL65429" s="5"/>
      <c r="GM65429" s="5"/>
      <c r="GN65429" s="5"/>
      <c r="GO65429" s="5"/>
      <c r="GP65429" s="5"/>
      <c r="GQ65429" s="5"/>
      <c r="GR65429" s="5"/>
      <c r="GS65429" s="5"/>
      <c r="GT65429" s="5"/>
      <c r="GU65429" s="5"/>
      <c r="GV65429" s="5"/>
      <c r="GW65429" s="5"/>
      <c r="GX65429" s="5"/>
      <c r="GY65429" s="5"/>
      <c r="GZ65429" s="5"/>
      <c r="HA65429" s="5"/>
      <c r="HB65429" s="5"/>
      <c r="HC65429" s="5"/>
      <c r="HD65429" s="5"/>
      <c r="HE65429" s="5"/>
      <c r="HF65429" s="5"/>
      <c r="HG65429" s="5"/>
      <c r="HH65429" s="5"/>
      <c r="HI65429" s="5"/>
      <c r="HJ65429" s="5"/>
      <c r="HK65429" s="5"/>
      <c r="HL65429" s="5"/>
      <c r="HM65429" s="5"/>
      <c r="HN65429" s="5"/>
      <c r="HO65429" s="5"/>
      <c r="HP65429" s="5"/>
      <c r="HQ65429" s="5"/>
      <c r="HR65429" s="5"/>
      <c r="HS65429" s="5"/>
      <c r="HT65429" s="5"/>
      <c r="HU65429" s="5"/>
      <c r="HV65429" s="5"/>
      <c r="HW65429" s="5"/>
      <c r="HX65429" s="5"/>
      <c r="HY65429" s="5"/>
      <c r="HZ65429" s="5"/>
      <c r="IA65429" s="5"/>
      <c r="IB65429" s="5"/>
      <c r="IC65429" s="5"/>
      <c r="ID65429" s="5"/>
      <c r="IE65429" s="5"/>
      <c r="IF65429" s="5"/>
      <c r="IG65429" s="5"/>
      <c r="IH65429" s="5"/>
      <c r="II65429" s="5"/>
      <c r="IJ65429" s="5"/>
      <c r="IK65429" s="5"/>
    </row>
    <row r="65430" spans="1:245" ht="13.5">
      <c r="A65430" s="5"/>
      <c r="B65430" s="5"/>
      <c r="C65430" s="5"/>
      <c r="D65430" s="5"/>
      <c r="E65430" s="5"/>
      <c r="F65430" s="5"/>
      <c r="G65430" s="5"/>
      <c r="H65430" s="5"/>
      <c r="I65430" s="20"/>
      <c r="J65430" s="5"/>
      <c r="K65430" s="5"/>
      <c r="L65430" s="5"/>
      <c r="M65430" s="5"/>
      <c r="N65430" s="5"/>
      <c r="O65430" s="5"/>
      <c r="P65430" s="5"/>
      <c r="Q65430" s="5"/>
      <c r="R65430" s="5"/>
      <c r="S65430" s="5"/>
      <c r="T65430" s="5"/>
      <c r="U65430" s="5"/>
      <c r="V65430" s="5"/>
      <c r="W65430" s="5"/>
      <c r="X65430" s="5"/>
      <c r="Y65430" s="5"/>
      <c r="Z65430" s="5"/>
      <c r="AA65430" s="5"/>
      <c r="AB65430" s="5"/>
      <c r="AC65430" s="5"/>
      <c r="AD65430" s="5"/>
      <c r="AE65430" s="5"/>
      <c r="AF65430" s="5"/>
      <c r="AG65430" s="5"/>
      <c r="AH65430" s="5"/>
      <c r="AI65430" s="5"/>
      <c r="AJ65430" s="5"/>
      <c r="AK65430" s="5"/>
      <c r="AL65430" s="5"/>
      <c r="AM65430" s="5"/>
      <c r="AN65430" s="5"/>
      <c r="AO65430" s="5"/>
      <c r="AP65430" s="5"/>
      <c r="AQ65430" s="5"/>
      <c r="AR65430" s="5"/>
      <c r="AS65430" s="5"/>
      <c r="AT65430" s="5"/>
      <c r="AU65430" s="5"/>
      <c r="AV65430" s="5"/>
      <c r="AW65430" s="5"/>
      <c r="AX65430" s="5"/>
      <c r="AY65430" s="5"/>
      <c r="AZ65430" s="5"/>
      <c r="BA65430" s="5"/>
      <c r="BB65430" s="5"/>
      <c r="BC65430" s="5"/>
      <c r="BD65430" s="5"/>
      <c r="BE65430" s="5"/>
      <c r="BF65430" s="5"/>
      <c r="BG65430" s="5"/>
      <c r="BH65430" s="5"/>
      <c r="BI65430" s="5"/>
      <c r="BJ65430" s="5"/>
      <c r="BK65430" s="5"/>
      <c r="BL65430" s="5"/>
      <c r="BM65430" s="5"/>
      <c r="BN65430" s="5"/>
      <c r="BO65430" s="5"/>
      <c r="BP65430" s="5"/>
      <c r="BQ65430" s="5"/>
      <c r="BR65430" s="5"/>
      <c r="BS65430" s="5"/>
      <c r="BT65430" s="5"/>
      <c r="BU65430" s="5"/>
      <c r="BV65430" s="5"/>
      <c r="BW65430" s="5"/>
      <c r="BX65430" s="5"/>
      <c r="BY65430" s="5"/>
      <c r="BZ65430" s="5"/>
      <c r="CA65430" s="5"/>
      <c r="CB65430" s="5"/>
      <c r="CC65430" s="5"/>
      <c r="CD65430" s="5"/>
      <c r="CE65430" s="5"/>
      <c r="CF65430" s="5"/>
      <c r="CG65430" s="5"/>
      <c r="CH65430" s="5"/>
      <c r="CI65430" s="5"/>
      <c r="CJ65430" s="5"/>
      <c r="CK65430" s="5"/>
      <c r="CL65430" s="5"/>
      <c r="CM65430" s="5"/>
      <c r="CN65430" s="5"/>
      <c r="CO65430" s="5"/>
      <c r="CP65430" s="5"/>
      <c r="CQ65430" s="5"/>
      <c r="CR65430" s="5"/>
      <c r="CS65430" s="5"/>
      <c r="CT65430" s="5"/>
      <c r="CU65430" s="5"/>
      <c r="CV65430" s="5"/>
      <c r="CW65430" s="5"/>
      <c r="CX65430" s="5"/>
      <c r="CY65430" s="5"/>
      <c r="CZ65430" s="5"/>
      <c r="DA65430" s="5"/>
      <c r="DB65430" s="5"/>
      <c r="DC65430" s="5"/>
      <c r="DD65430" s="5"/>
      <c r="DE65430" s="5"/>
      <c r="DF65430" s="5"/>
      <c r="DG65430" s="5"/>
      <c r="DH65430" s="5"/>
      <c r="DI65430" s="5"/>
      <c r="DJ65430" s="5"/>
      <c r="DK65430" s="5"/>
      <c r="DL65430" s="5"/>
      <c r="DM65430" s="5"/>
      <c r="DN65430" s="5"/>
      <c r="DO65430" s="5"/>
      <c r="DP65430" s="5"/>
      <c r="DQ65430" s="5"/>
      <c r="DR65430" s="5"/>
      <c r="DS65430" s="5"/>
      <c r="DT65430" s="5"/>
      <c r="DU65430" s="5"/>
      <c r="DV65430" s="5"/>
      <c r="DW65430" s="5"/>
      <c r="DX65430" s="5"/>
      <c r="DY65430" s="5"/>
      <c r="DZ65430" s="5"/>
      <c r="EA65430" s="5"/>
      <c r="EB65430" s="5"/>
      <c r="EC65430" s="5"/>
      <c r="ED65430" s="5"/>
      <c r="EE65430" s="5"/>
      <c r="EF65430" s="5"/>
      <c r="EG65430" s="5"/>
      <c r="EH65430" s="5"/>
      <c r="EI65430" s="5"/>
      <c r="EJ65430" s="5"/>
      <c r="EK65430" s="5"/>
      <c r="EL65430" s="5"/>
      <c r="EM65430" s="5"/>
      <c r="EN65430" s="5"/>
      <c r="EO65430" s="5"/>
      <c r="EP65430" s="5"/>
      <c r="EQ65430" s="5"/>
      <c r="ER65430" s="5"/>
      <c r="ES65430" s="5"/>
      <c r="ET65430" s="5"/>
      <c r="EU65430" s="5"/>
      <c r="EV65430" s="5"/>
      <c r="EW65430" s="5"/>
      <c r="EX65430" s="5"/>
      <c r="EY65430" s="5"/>
      <c r="EZ65430" s="5"/>
      <c r="FA65430" s="5"/>
      <c r="FB65430" s="5"/>
      <c r="FC65430" s="5"/>
      <c r="FD65430" s="5"/>
      <c r="FE65430" s="5"/>
      <c r="FF65430" s="5"/>
      <c r="FG65430" s="5"/>
      <c r="FH65430" s="5"/>
      <c r="FI65430" s="5"/>
      <c r="FJ65430" s="5"/>
      <c r="FK65430" s="5"/>
      <c r="FL65430" s="5"/>
      <c r="FM65430" s="5"/>
      <c r="FN65430" s="5"/>
      <c r="FO65430" s="5"/>
      <c r="FP65430" s="5"/>
      <c r="FQ65430" s="5"/>
      <c r="FR65430" s="5"/>
      <c r="FS65430" s="5"/>
      <c r="FT65430" s="5"/>
      <c r="FU65430" s="5"/>
      <c r="FV65430" s="5"/>
      <c r="FW65430" s="5"/>
      <c r="FX65430" s="5"/>
      <c r="FY65430" s="5"/>
      <c r="FZ65430" s="5"/>
      <c r="GA65430" s="5"/>
      <c r="GB65430" s="5"/>
      <c r="GC65430" s="5"/>
      <c r="GD65430" s="5"/>
      <c r="GE65430" s="5"/>
      <c r="GF65430" s="5"/>
      <c r="GG65430" s="5"/>
      <c r="GH65430" s="5"/>
      <c r="GI65430" s="5"/>
      <c r="GJ65430" s="5"/>
      <c r="GK65430" s="5"/>
      <c r="GL65430" s="5"/>
      <c r="GM65430" s="5"/>
      <c r="GN65430" s="5"/>
      <c r="GO65430" s="5"/>
      <c r="GP65430" s="5"/>
      <c r="GQ65430" s="5"/>
      <c r="GR65430" s="5"/>
      <c r="GS65430" s="5"/>
      <c r="GT65430" s="5"/>
      <c r="GU65430" s="5"/>
      <c r="GV65430" s="5"/>
      <c r="GW65430" s="5"/>
      <c r="GX65430" s="5"/>
      <c r="GY65430" s="5"/>
      <c r="GZ65430" s="5"/>
      <c r="HA65430" s="5"/>
      <c r="HB65430" s="5"/>
      <c r="HC65430" s="5"/>
      <c r="HD65430" s="5"/>
      <c r="HE65430" s="5"/>
      <c r="HF65430" s="5"/>
      <c r="HG65430" s="5"/>
      <c r="HH65430" s="5"/>
      <c r="HI65430" s="5"/>
      <c r="HJ65430" s="5"/>
      <c r="HK65430" s="5"/>
      <c r="HL65430" s="5"/>
      <c r="HM65430" s="5"/>
      <c r="HN65430" s="5"/>
      <c r="HO65430" s="5"/>
      <c r="HP65430" s="5"/>
      <c r="HQ65430" s="5"/>
      <c r="HR65430" s="5"/>
      <c r="HS65430" s="5"/>
      <c r="HT65430" s="5"/>
      <c r="HU65430" s="5"/>
      <c r="HV65430" s="5"/>
      <c r="HW65430" s="5"/>
      <c r="HX65430" s="5"/>
      <c r="HY65430" s="5"/>
      <c r="HZ65430" s="5"/>
      <c r="IA65430" s="5"/>
      <c r="IB65430" s="5"/>
      <c r="IC65430" s="5"/>
      <c r="ID65430" s="5"/>
      <c r="IE65430" s="5"/>
      <c r="IF65430" s="5"/>
      <c r="IG65430" s="5"/>
      <c r="IH65430" s="5"/>
      <c r="II65430" s="5"/>
      <c r="IJ65430" s="5"/>
      <c r="IK65430" s="5"/>
    </row>
    <row r="65431" spans="1:245" ht="13.5">
      <c r="A65431" s="5"/>
      <c r="B65431" s="5"/>
      <c r="C65431" s="5"/>
      <c r="D65431" s="5"/>
      <c r="E65431" s="5"/>
      <c r="F65431" s="5"/>
      <c r="G65431" s="5"/>
      <c r="H65431" s="5"/>
      <c r="I65431" s="20"/>
      <c r="J65431" s="5"/>
      <c r="K65431" s="5"/>
      <c r="L65431" s="5"/>
      <c r="M65431" s="5"/>
      <c r="N65431" s="5"/>
      <c r="O65431" s="5"/>
      <c r="P65431" s="5"/>
      <c r="Q65431" s="5"/>
      <c r="R65431" s="5"/>
      <c r="S65431" s="5"/>
      <c r="T65431" s="5"/>
      <c r="U65431" s="5"/>
      <c r="V65431" s="5"/>
      <c r="W65431" s="5"/>
      <c r="X65431" s="5"/>
      <c r="Y65431" s="5"/>
      <c r="Z65431" s="5"/>
      <c r="AA65431" s="5"/>
      <c r="AB65431" s="5"/>
      <c r="AC65431" s="5"/>
      <c r="AD65431" s="5"/>
      <c r="AE65431" s="5"/>
      <c r="AF65431" s="5"/>
      <c r="AG65431" s="5"/>
      <c r="AH65431" s="5"/>
      <c r="AI65431" s="5"/>
      <c r="AJ65431" s="5"/>
      <c r="AK65431" s="5"/>
      <c r="AL65431" s="5"/>
      <c r="AM65431" s="5"/>
      <c r="AN65431" s="5"/>
      <c r="AO65431" s="5"/>
      <c r="AP65431" s="5"/>
      <c r="AQ65431" s="5"/>
      <c r="AR65431" s="5"/>
      <c r="AS65431" s="5"/>
      <c r="AT65431" s="5"/>
      <c r="AU65431" s="5"/>
      <c r="AV65431" s="5"/>
      <c r="AW65431" s="5"/>
      <c r="AX65431" s="5"/>
      <c r="AY65431" s="5"/>
      <c r="AZ65431" s="5"/>
      <c r="BA65431" s="5"/>
      <c r="BB65431" s="5"/>
      <c r="BC65431" s="5"/>
      <c r="BD65431" s="5"/>
      <c r="BE65431" s="5"/>
      <c r="BF65431" s="5"/>
      <c r="BG65431" s="5"/>
      <c r="BH65431" s="5"/>
      <c r="BI65431" s="5"/>
      <c r="BJ65431" s="5"/>
      <c r="BK65431" s="5"/>
      <c r="BL65431" s="5"/>
      <c r="BM65431" s="5"/>
      <c r="BN65431" s="5"/>
      <c r="BO65431" s="5"/>
      <c r="BP65431" s="5"/>
      <c r="BQ65431" s="5"/>
      <c r="BR65431" s="5"/>
      <c r="BS65431" s="5"/>
      <c r="BT65431" s="5"/>
      <c r="BU65431" s="5"/>
      <c r="BV65431" s="5"/>
      <c r="BW65431" s="5"/>
      <c r="BX65431" s="5"/>
      <c r="BY65431" s="5"/>
      <c r="BZ65431" s="5"/>
      <c r="CA65431" s="5"/>
      <c r="CB65431" s="5"/>
      <c r="CC65431" s="5"/>
      <c r="CD65431" s="5"/>
      <c r="CE65431" s="5"/>
      <c r="CF65431" s="5"/>
      <c r="CG65431" s="5"/>
      <c r="CH65431" s="5"/>
      <c r="CI65431" s="5"/>
      <c r="CJ65431" s="5"/>
      <c r="CK65431" s="5"/>
      <c r="CL65431" s="5"/>
      <c r="CM65431" s="5"/>
      <c r="CN65431" s="5"/>
      <c r="CO65431" s="5"/>
      <c r="CP65431" s="5"/>
      <c r="CQ65431" s="5"/>
      <c r="CR65431" s="5"/>
      <c r="CS65431" s="5"/>
      <c r="CT65431" s="5"/>
      <c r="CU65431" s="5"/>
      <c r="CV65431" s="5"/>
      <c r="CW65431" s="5"/>
      <c r="CX65431" s="5"/>
      <c r="CY65431" s="5"/>
      <c r="CZ65431" s="5"/>
      <c r="DA65431" s="5"/>
      <c r="DB65431" s="5"/>
      <c r="DC65431" s="5"/>
      <c r="DD65431" s="5"/>
      <c r="DE65431" s="5"/>
      <c r="DF65431" s="5"/>
      <c r="DG65431" s="5"/>
      <c r="DH65431" s="5"/>
      <c r="DI65431" s="5"/>
      <c r="DJ65431" s="5"/>
      <c r="DK65431" s="5"/>
      <c r="DL65431" s="5"/>
      <c r="DM65431" s="5"/>
      <c r="DN65431" s="5"/>
      <c r="DO65431" s="5"/>
      <c r="DP65431" s="5"/>
      <c r="DQ65431" s="5"/>
      <c r="DR65431" s="5"/>
      <c r="DS65431" s="5"/>
      <c r="DT65431" s="5"/>
      <c r="DU65431" s="5"/>
      <c r="DV65431" s="5"/>
      <c r="DW65431" s="5"/>
      <c r="DX65431" s="5"/>
      <c r="DY65431" s="5"/>
      <c r="DZ65431" s="5"/>
      <c r="EA65431" s="5"/>
      <c r="EB65431" s="5"/>
      <c r="EC65431" s="5"/>
      <c r="ED65431" s="5"/>
      <c r="EE65431" s="5"/>
      <c r="EF65431" s="5"/>
      <c r="EG65431" s="5"/>
      <c r="EH65431" s="5"/>
      <c r="EI65431" s="5"/>
      <c r="EJ65431" s="5"/>
      <c r="EK65431" s="5"/>
      <c r="EL65431" s="5"/>
      <c r="EM65431" s="5"/>
      <c r="EN65431" s="5"/>
      <c r="EO65431" s="5"/>
      <c r="EP65431" s="5"/>
      <c r="EQ65431" s="5"/>
      <c r="ER65431" s="5"/>
      <c r="ES65431" s="5"/>
      <c r="ET65431" s="5"/>
      <c r="EU65431" s="5"/>
      <c r="EV65431" s="5"/>
      <c r="EW65431" s="5"/>
      <c r="EX65431" s="5"/>
      <c r="EY65431" s="5"/>
      <c r="EZ65431" s="5"/>
      <c r="FA65431" s="5"/>
      <c r="FB65431" s="5"/>
      <c r="FC65431" s="5"/>
      <c r="FD65431" s="5"/>
      <c r="FE65431" s="5"/>
      <c r="FF65431" s="5"/>
      <c r="FG65431" s="5"/>
      <c r="FH65431" s="5"/>
      <c r="FI65431" s="5"/>
      <c r="FJ65431" s="5"/>
      <c r="FK65431" s="5"/>
      <c r="FL65431" s="5"/>
      <c r="FM65431" s="5"/>
      <c r="FN65431" s="5"/>
      <c r="FO65431" s="5"/>
      <c r="FP65431" s="5"/>
      <c r="FQ65431" s="5"/>
      <c r="FR65431" s="5"/>
      <c r="FS65431" s="5"/>
      <c r="FT65431" s="5"/>
      <c r="FU65431" s="5"/>
      <c r="FV65431" s="5"/>
      <c r="FW65431" s="5"/>
      <c r="FX65431" s="5"/>
      <c r="FY65431" s="5"/>
      <c r="FZ65431" s="5"/>
      <c r="GA65431" s="5"/>
      <c r="GB65431" s="5"/>
      <c r="GC65431" s="5"/>
      <c r="GD65431" s="5"/>
      <c r="GE65431" s="5"/>
      <c r="GF65431" s="5"/>
      <c r="GG65431" s="5"/>
      <c r="GH65431" s="5"/>
      <c r="GI65431" s="5"/>
      <c r="GJ65431" s="5"/>
      <c r="GK65431" s="5"/>
      <c r="GL65431" s="5"/>
      <c r="GM65431" s="5"/>
      <c r="GN65431" s="5"/>
      <c r="GO65431" s="5"/>
      <c r="GP65431" s="5"/>
      <c r="GQ65431" s="5"/>
      <c r="GR65431" s="5"/>
      <c r="GS65431" s="5"/>
      <c r="GT65431" s="5"/>
      <c r="GU65431" s="5"/>
      <c r="GV65431" s="5"/>
      <c r="GW65431" s="5"/>
      <c r="GX65431" s="5"/>
      <c r="GY65431" s="5"/>
      <c r="GZ65431" s="5"/>
      <c r="HA65431" s="5"/>
      <c r="HB65431" s="5"/>
      <c r="HC65431" s="5"/>
      <c r="HD65431" s="5"/>
      <c r="HE65431" s="5"/>
      <c r="HF65431" s="5"/>
      <c r="HG65431" s="5"/>
      <c r="HH65431" s="5"/>
      <c r="HI65431" s="5"/>
      <c r="HJ65431" s="5"/>
      <c r="HK65431" s="5"/>
      <c r="HL65431" s="5"/>
      <c r="HM65431" s="5"/>
      <c r="HN65431" s="5"/>
      <c r="HO65431" s="5"/>
      <c r="HP65431" s="5"/>
      <c r="HQ65431" s="5"/>
      <c r="HR65431" s="5"/>
      <c r="HS65431" s="5"/>
      <c r="HT65431" s="5"/>
      <c r="HU65431" s="5"/>
      <c r="HV65431" s="5"/>
      <c r="HW65431" s="5"/>
      <c r="HX65431" s="5"/>
      <c r="HY65431" s="5"/>
      <c r="HZ65431" s="5"/>
      <c r="IA65431" s="5"/>
      <c r="IB65431" s="5"/>
      <c r="IC65431" s="5"/>
      <c r="ID65431" s="5"/>
      <c r="IE65431" s="5"/>
      <c r="IF65431" s="5"/>
      <c r="IG65431" s="5"/>
      <c r="IH65431" s="5"/>
      <c r="II65431" s="5"/>
      <c r="IJ65431" s="5"/>
      <c r="IK65431" s="5"/>
    </row>
    <row r="65432" spans="1:245" ht="13.5">
      <c r="A65432" s="5"/>
      <c r="B65432" s="5"/>
      <c r="C65432" s="5"/>
      <c r="D65432" s="5"/>
      <c r="E65432" s="5"/>
      <c r="F65432" s="5"/>
      <c r="G65432" s="5"/>
      <c r="H65432" s="5"/>
      <c r="I65432" s="20"/>
      <c r="J65432" s="5"/>
      <c r="K65432" s="5"/>
      <c r="L65432" s="5"/>
      <c r="M65432" s="5"/>
      <c r="N65432" s="5"/>
      <c r="O65432" s="5"/>
      <c r="P65432" s="5"/>
      <c r="Q65432" s="5"/>
      <c r="R65432" s="5"/>
      <c r="S65432" s="5"/>
      <c r="T65432" s="5"/>
      <c r="U65432" s="5"/>
      <c r="V65432" s="5"/>
      <c r="W65432" s="5"/>
      <c r="X65432" s="5"/>
      <c r="Y65432" s="5"/>
      <c r="Z65432" s="5"/>
      <c r="AA65432" s="5"/>
      <c r="AB65432" s="5"/>
      <c r="AC65432" s="5"/>
      <c r="AD65432" s="5"/>
      <c r="AE65432" s="5"/>
      <c r="AF65432" s="5"/>
      <c r="AG65432" s="5"/>
      <c r="AH65432" s="5"/>
      <c r="AI65432" s="5"/>
      <c r="AJ65432" s="5"/>
      <c r="AK65432" s="5"/>
      <c r="AL65432" s="5"/>
      <c r="AM65432" s="5"/>
      <c r="AN65432" s="5"/>
      <c r="AO65432" s="5"/>
      <c r="AP65432" s="5"/>
      <c r="AQ65432" s="5"/>
      <c r="AR65432" s="5"/>
      <c r="AS65432" s="5"/>
      <c r="AT65432" s="5"/>
      <c r="AU65432" s="5"/>
      <c r="AV65432" s="5"/>
      <c r="AW65432" s="5"/>
      <c r="AX65432" s="5"/>
      <c r="AY65432" s="5"/>
      <c r="AZ65432" s="5"/>
      <c r="BA65432" s="5"/>
      <c r="BB65432" s="5"/>
      <c r="BC65432" s="5"/>
      <c r="BD65432" s="5"/>
      <c r="BE65432" s="5"/>
      <c r="BF65432" s="5"/>
      <c r="BG65432" s="5"/>
      <c r="BH65432" s="5"/>
      <c r="BI65432" s="5"/>
      <c r="BJ65432" s="5"/>
      <c r="BK65432" s="5"/>
      <c r="BL65432" s="5"/>
      <c r="BM65432" s="5"/>
      <c r="BN65432" s="5"/>
      <c r="BO65432" s="5"/>
      <c r="BP65432" s="5"/>
      <c r="BQ65432" s="5"/>
      <c r="BR65432" s="5"/>
      <c r="BS65432" s="5"/>
      <c r="BT65432" s="5"/>
      <c r="BU65432" s="5"/>
      <c r="BV65432" s="5"/>
      <c r="BW65432" s="5"/>
      <c r="BX65432" s="5"/>
      <c r="BY65432" s="5"/>
      <c r="BZ65432" s="5"/>
      <c r="CA65432" s="5"/>
      <c r="CB65432" s="5"/>
      <c r="CC65432" s="5"/>
      <c r="CD65432" s="5"/>
      <c r="CE65432" s="5"/>
      <c r="CF65432" s="5"/>
      <c r="CG65432" s="5"/>
      <c r="CH65432" s="5"/>
      <c r="CI65432" s="5"/>
      <c r="CJ65432" s="5"/>
      <c r="CK65432" s="5"/>
      <c r="CL65432" s="5"/>
      <c r="CM65432" s="5"/>
      <c r="CN65432" s="5"/>
      <c r="CO65432" s="5"/>
      <c r="CP65432" s="5"/>
      <c r="CQ65432" s="5"/>
      <c r="CR65432" s="5"/>
      <c r="CS65432" s="5"/>
      <c r="CT65432" s="5"/>
      <c r="CU65432" s="5"/>
      <c r="CV65432" s="5"/>
      <c r="CW65432" s="5"/>
      <c r="CX65432" s="5"/>
      <c r="CY65432" s="5"/>
      <c r="CZ65432" s="5"/>
      <c r="DA65432" s="5"/>
      <c r="DB65432" s="5"/>
      <c r="DC65432" s="5"/>
      <c r="DD65432" s="5"/>
      <c r="DE65432" s="5"/>
      <c r="DF65432" s="5"/>
      <c r="DG65432" s="5"/>
      <c r="DH65432" s="5"/>
      <c r="DI65432" s="5"/>
      <c r="DJ65432" s="5"/>
      <c r="DK65432" s="5"/>
      <c r="DL65432" s="5"/>
      <c r="DM65432" s="5"/>
      <c r="DN65432" s="5"/>
      <c r="DO65432" s="5"/>
      <c r="DP65432" s="5"/>
      <c r="DQ65432" s="5"/>
      <c r="DR65432" s="5"/>
      <c r="DS65432" s="5"/>
      <c r="DT65432" s="5"/>
      <c r="DU65432" s="5"/>
      <c r="DV65432" s="5"/>
      <c r="DW65432" s="5"/>
      <c r="DX65432" s="5"/>
      <c r="DY65432" s="5"/>
      <c r="DZ65432" s="5"/>
      <c r="EA65432" s="5"/>
      <c r="EB65432" s="5"/>
      <c r="EC65432" s="5"/>
      <c r="ED65432" s="5"/>
      <c r="EE65432" s="5"/>
      <c r="EF65432" s="5"/>
      <c r="EG65432" s="5"/>
      <c r="EH65432" s="5"/>
      <c r="EI65432" s="5"/>
      <c r="EJ65432" s="5"/>
      <c r="EK65432" s="5"/>
      <c r="EL65432" s="5"/>
      <c r="EM65432" s="5"/>
      <c r="EN65432" s="5"/>
      <c r="EO65432" s="5"/>
      <c r="EP65432" s="5"/>
      <c r="EQ65432" s="5"/>
      <c r="ER65432" s="5"/>
      <c r="ES65432" s="5"/>
      <c r="ET65432" s="5"/>
      <c r="EU65432" s="5"/>
      <c r="EV65432" s="5"/>
      <c r="EW65432" s="5"/>
      <c r="EX65432" s="5"/>
      <c r="EY65432" s="5"/>
      <c r="EZ65432" s="5"/>
      <c r="FA65432" s="5"/>
      <c r="FB65432" s="5"/>
      <c r="FC65432" s="5"/>
      <c r="FD65432" s="5"/>
      <c r="FE65432" s="5"/>
      <c r="FF65432" s="5"/>
      <c r="FG65432" s="5"/>
      <c r="FH65432" s="5"/>
      <c r="FI65432" s="5"/>
      <c r="FJ65432" s="5"/>
      <c r="FK65432" s="5"/>
      <c r="FL65432" s="5"/>
      <c r="FM65432" s="5"/>
      <c r="FN65432" s="5"/>
      <c r="FO65432" s="5"/>
      <c r="FP65432" s="5"/>
      <c r="FQ65432" s="5"/>
      <c r="FR65432" s="5"/>
      <c r="FS65432" s="5"/>
      <c r="FT65432" s="5"/>
      <c r="FU65432" s="5"/>
      <c r="FV65432" s="5"/>
      <c r="FW65432" s="5"/>
      <c r="FX65432" s="5"/>
      <c r="FY65432" s="5"/>
      <c r="FZ65432" s="5"/>
      <c r="GA65432" s="5"/>
      <c r="GB65432" s="5"/>
      <c r="GC65432" s="5"/>
      <c r="GD65432" s="5"/>
      <c r="GE65432" s="5"/>
      <c r="GF65432" s="5"/>
      <c r="GG65432" s="5"/>
      <c r="GH65432" s="5"/>
      <c r="GI65432" s="5"/>
      <c r="GJ65432" s="5"/>
      <c r="GK65432" s="5"/>
      <c r="GL65432" s="5"/>
      <c r="GM65432" s="5"/>
      <c r="GN65432" s="5"/>
      <c r="GO65432" s="5"/>
      <c r="GP65432" s="5"/>
      <c r="GQ65432" s="5"/>
      <c r="GR65432" s="5"/>
      <c r="GS65432" s="5"/>
      <c r="GT65432" s="5"/>
      <c r="GU65432" s="5"/>
      <c r="GV65432" s="5"/>
      <c r="GW65432" s="5"/>
      <c r="GX65432" s="5"/>
      <c r="GY65432" s="5"/>
      <c r="GZ65432" s="5"/>
      <c r="HA65432" s="5"/>
      <c r="HB65432" s="5"/>
      <c r="HC65432" s="5"/>
      <c r="HD65432" s="5"/>
      <c r="HE65432" s="5"/>
      <c r="HF65432" s="5"/>
      <c r="HG65432" s="5"/>
      <c r="HH65432" s="5"/>
      <c r="HI65432" s="5"/>
      <c r="HJ65432" s="5"/>
      <c r="HK65432" s="5"/>
      <c r="HL65432" s="5"/>
      <c r="HM65432" s="5"/>
      <c r="HN65432" s="5"/>
      <c r="HO65432" s="5"/>
      <c r="HP65432" s="5"/>
      <c r="HQ65432" s="5"/>
      <c r="HR65432" s="5"/>
      <c r="HS65432" s="5"/>
      <c r="HT65432" s="5"/>
      <c r="HU65432" s="5"/>
      <c r="HV65432" s="5"/>
      <c r="HW65432" s="5"/>
      <c r="HX65432" s="5"/>
      <c r="HY65432" s="5"/>
      <c r="HZ65432" s="5"/>
      <c r="IA65432" s="5"/>
      <c r="IB65432" s="5"/>
      <c r="IC65432" s="5"/>
      <c r="ID65432" s="5"/>
      <c r="IE65432" s="5"/>
      <c r="IF65432" s="5"/>
      <c r="IG65432" s="5"/>
      <c r="IH65432" s="5"/>
      <c r="II65432" s="5"/>
      <c r="IJ65432" s="5"/>
      <c r="IK65432" s="5"/>
    </row>
    <row r="65433" spans="1:245" ht="13.5">
      <c r="A65433" s="5"/>
      <c r="B65433" s="5"/>
      <c r="C65433" s="5"/>
      <c r="D65433" s="5"/>
      <c r="E65433" s="5"/>
      <c r="F65433" s="5"/>
      <c r="G65433" s="5"/>
      <c r="H65433" s="5"/>
      <c r="I65433" s="20"/>
      <c r="J65433" s="5"/>
      <c r="K65433" s="5"/>
      <c r="L65433" s="5"/>
      <c r="M65433" s="5"/>
      <c r="N65433" s="5"/>
      <c r="O65433" s="5"/>
      <c r="P65433" s="5"/>
      <c r="Q65433" s="5"/>
      <c r="R65433" s="5"/>
      <c r="S65433" s="5"/>
      <c r="T65433" s="5"/>
      <c r="U65433" s="5"/>
      <c r="V65433" s="5"/>
      <c r="W65433" s="5"/>
      <c r="X65433" s="5"/>
      <c r="Y65433" s="5"/>
      <c r="Z65433" s="5"/>
      <c r="AA65433" s="5"/>
      <c r="AB65433" s="5"/>
      <c r="AC65433" s="5"/>
      <c r="AD65433" s="5"/>
      <c r="AE65433" s="5"/>
      <c r="AF65433" s="5"/>
      <c r="AG65433" s="5"/>
      <c r="AH65433" s="5"/>
      <c r="AI65433" s="5"/>
      <c r="AJ65433" s="5"/>
      <c r="AK65433" s="5"/>
      <c r="AL65433" s="5"/>
      <c r="AM65433" s="5"/>
      <c r="AN65433" s="5"/>
      <c r="AO65433" s="5"/>
      <c r="AP65433" s="5"/>
      <c r="AQ65433" s="5"/>
      <c r="AR65433" s="5"/>
      <c r="AS65433" s="5"/>
      <c r="AT65433" s="5"/>
      <c r="AU65433" s="5"/>
      <c r="AV65433" s="5"/>
      <c r="AW65433" s="5"/>
      <c r="AX65433" s="5"/>
      <c r="AY65433" s="5"/>
      <c r="AZ65433" s="5"/>
      <c r="BA65433" s="5"/>
      <c r="BB65433" s="5"/>
      <c r="BC65433" s="5"/>
      <c r="BD65433" s="5"/>
      <c r="BE65433" s="5"/>
      <c r="BF65433" s="5"/>
      <c r="BG65433" s="5"/>
      <c r="BH65433" s="5"/>
      <c r="BI65433" s="5"/>
      <c r="BJ65433" s="5"/>
      <c r="BK65433" s="5"/>
      <c r="BL65433" s="5"/>
      <c r="BM65433" s="5"/>
      <c r="BN65433" s="5"/>
      <c r="BO65433" s="5"/>
      <c r="BP65433" s="5"/>
      <c r="BQ65433" s="5"/>
      <c r="BR65433" s="5"/>
      <c r="BS65433" s="5"/>
      <c r="BT65433" s="5"/>
      <c r="BU65433" s="5"/>
      <c r="BV65433" s="5"/>
      <c r="BW65433" s="5"/>
      <c r="BX65433" s="5"/>
      <c r="BY65433" s="5"/>
      <c r="BZ65433" s="5"/>
      <c r="CA65433" s="5"/>
      <c r="CB65433" s="5"/>
      <c r="CC65433" s="5"/>
      <c r="CD65433" s="5"/>
      <c r="CE65433" s="5"/>
      <c r="CF65433" s="5"/>
      <c r="CG65433" s="5"/>
      <c r="CH65433" s="5"/>
      <c r="CI65433" s="5"/>
      <c r="CJ65433" s="5"/>
      <c r="CK65433" s="5"/>
      <c r="CL65433" s="5"/>
      <c r="CM65433" s="5"/>
      <c r="CN65433" s="5"/>
      <c r="CO65433" s="5"/>
      <c r="CP65433" s="5"/>
      <c r="CQ65433" s="5"/>
      <c r="CR65433" s="5"/>
      <c r="CS65433" s="5"/>
      <c r="CT65433" s="5"/>
      <c r="CU65433" s="5"/>
      <c r="CV65433" s="5"/>
      <c r="CW65433" s="5"/>
      <c r="CX65433" s="5"/>
      <c r="CY65433" s="5"/>
      <c r="CZ65433" s="5"/>
      <c r="DA65433" s="5"/>
      <c r="DB65433" s="5"/>
      <c r="DC65433" s="5"/>
      <c r="DD65433" s="5"/>
      <c r="DE65433" s="5"/>
      <c r="DF65433" s="5"/>
      <c r="DG65433" s="5"/>
      <c r="DH65433" s="5"/>
      <c r="DI65433" s="5"/>
      <c r="DJ65433" s="5"/>
      <c r="DK65433" s="5"/>
      <c r="DL65433" s="5"/>
      <c r="DM65433" s="5"/>
      <c r="DN65433" s="5"/>
      <c r="DO65433" s="5"/>
      <c r="DP65433" s="5"/>
      <c r="DQ65433" s="5"/>
      <c r="DR65433" s="5"/>
      <c r="DS65433" s="5"/>
      <c r="DT65433" s="5"/>
      <c r="DU65433" s="5"/>
      <c r="DV65433" s="5"/>
      <c r="DW65433" s="5"/>
      <c r="DX65433" s="5"/>
      <c r="DY65433" s="5"/>
      <c r="DZ65433" s="5"/>
      <c r="EA65433" s="5"/>
      <c r="EB65433" s="5"/>
      <c r="EC65433" s="5"/>
      <c r="ED65433" s="5"/>
      <c r="EE65433" s="5"/>
      <c r="EF65433" s="5"/>
      <c r="EG65433" s="5"/>
      <c r="EH65433" s="5"/>
      <c r="EI65433" s="5"/>
      <c r="EJ65433" s="5"/>
      <c r="EK65433" s="5"/>
      <c r="EL65433" s="5"/>
      <c r="EM65433" s="5"/>
      <c r="EN65433" s="5"/>
      <c r="EO65433" s="5"/>
      <c r="EP65433" s="5"/>
      <c r="EQ65433" s="5"/>
      <c r="ER65433" s="5"/>
      <c r="ES65433" s="5"/>
      <c r="ET65433" s="5"/>
      <c r="EU65433" s="5"/>
      <c r="EV65433" s="5"/>
      <c r="EW65433" s="5"/>
      <c r="EX65433" s="5"/>
      <c r="EY65433" s="5"/>
      <c r="EZ65433" s="5"/>
      <c r="FA65433" s="5"/>
      <c r="FB65433" s="5"/>
      <c r="FC65433" s="5"/>
      <c r="FD65433" s="5"/>
      <c r="FE65433" s="5"/>
      <c r="FF65433" s="5"/>
      <c r="FG65433" s="5"/>
      <c r="FH65433" s="5"/>
      <c r="FI65433" s="5"/>
      <c r="FJ65433" s="5"/>
      <c r="FK65433" s="5"/>
      <c r="FL65433" s="5"/>
      <c r="FM65433" s="5"/>
      <c r="FN65433" s="5"/>
      <c r="FO65433" s="5"/>
      <c r="FP65433" s="5"/>
      <c r="FQ65433" s="5"/>
      <c r="FR65433" s="5"/>
      <c r="FS65433" s="5"/>
      <c r="FT65433" s="5"/>
      <c r="FU65433" s="5"/>
      <c r="FV65433" s="5"/>
      <c r="FW65433" s="5"/>
      <c r="FX65433" s="5"/>
      <c r="FY65433" s="5"/>
      <c r="FZ65433" s="5"/>
      <c r="GA65433" s="5"/>
      <c r="GB65433" s="5"/>
      <c r="GC65433" s="5"/>
      <c r="GD65433" s="5"/>
      <c r="GE65433" s="5"/>
      <c r="GF65433" s="5"/>
      <c r="GG65433" s="5"/>
      <c r="GH65433" s="5"/>
      <c r="GI65433" s="5"/>
      <c r="GJ65433" s="5"/>
      <c r="GK65433" s="5"/>
      <c r="GL65433" s="5"/>
      <c r="GM65433" s="5"/>
      <c r="GN65433" s="5"/>
      <c r="GO65433" s="5"/>
      <c r="GP65433" s="5"/>
      <c r="GQ65433" s="5"/>
      <c r="GR65433" s="5"/>
      <c r="GS65433" s="5"/>
      <c r="GT65433" s="5"/>
      <c r="GU65433" s="5"/>
      <c r="GV65433" s="5"/>
      <c r="GW65433" s="5"/>
      <c r="GX65433" s="5"/>
      <c r="GY65433" s="5"/>
      <c r="GZ65433" s="5"/>
      <c r="HA65433" s="5"/>
      <c r="HB65433" s="5"/>
      <c r="HC65433" s="5"/>
      <c r="HD65433" s="5"/>
      <c r="HE65433" s="5"/>
      <c r="HF65433" s="5"/>
      <c r="HG65433" s="5"/>
      <c r="HH65433" s="5"/>
      <c r="HI65433" s="5"/>
      <c r="HJ65433" s="5"/>
      <c r="HK65433" s="5"/>
      <c r="HL65433" s="5"/>
      <c r="HM65433" s="5"/>
      <c r="HN65433" s="5"/>
      <c r="HO65433" s="5"/>
      <c r="HP65433" s="5"/>
      <c r="HQ65433" s="5"/>
      <c r="HR65433" s="5"/>
      <c r="HS65433" s="5"/>
      <c r="HT65433" s="5"/>
      <c r="HU65433" s="5"/>
      <c r="HV65433" s="5"/>
      <c r="HW65433" s="5"/>
      <c r="HX65433" s="5"/>
      <c r="HY65433" s="5"/>
      <c r="HZ65433" s="5"/>
      <c r="IA65433" s="5"/>
      <c r="IB65433" s="5"/>
      <c r="IC65433" s="5"/>
      <c r="ID65433" s="5"/>
      <c r="IE65433" s="5"/>
      <c r="IF65433" s="5"/>
      <c r="IG65433" s="5"/>
      <c r="IH65433" s="5"/>
      <c r="II65433" s="5"/>
      <c r="IJ65433" s="5"/>
      <c r="IK65433" s="5"/>
    </row>
    <row r="65434" spans="1:245" ht="13.5">
      <c r="A65434" s="5"/>
      <c r="B65434" s="5"/>
      <c r="C65434" s="5"/>
      <c r="D65434" s="5"/>
      <c r="E65434" s="5"/>
      <c r="F65434" s="5"/>
      <c r="G65434" s="5"/>
      <c r="H65434" s="5"/>
      <c r="I65434" s="20"/>
      <c r="J65434" s="5"/>
      <c r="K65434" s="5"/>
      <c r="L65434" s="5"/>
      <c r="M65434" s="5"/>
      <c r="N65434" s="5"/>
      <c r="O65434" s="5"/>
      <c r="P65434" s="5"/>
      <c r="Q65434" s="5"/>
      <c r="R65434" s="5"/>
      <c r="S65434" s="5"/>
      <c r="T65434" s="5"/>
      <c r="U65434" s="5"/>
      <c r="V65434" s="5"/>
      <c r="W65434" s="5"/>
      <c r="X65434" s="5"/>
      <c r="Y65434" s="5"/>
      <c r="Z65434" s="5"/>
      <c r="AA65434" s="5"/>
      <c r="AB65434" s="5"/>
      <c r="AC65434" s="5"/>
      <c r="AD65434" s="5"/>
      <c r="AE65434" s="5"/>
      <c r="AF65434" s="5"/>
      <c r="AG65434" s="5"/>
      <c r="AH65434" s="5"/>
      <c r="AI65434" s="5"/>
      <c r="AJ65434" s="5"/>
      <c r="AK65434" s="5"/>
      <c r="AL65434" s="5"/>
      <c r="AM65434" s="5"/>
      <c r="AN65434" s="5"/>
      <c r="AO65434" s="5"/>
      <c r="AP65434" s="5"/>
      <c r="AQ65434" s="5"/>
      <c r="AR65434" s="5"/>
      <c r="AS65434" s="5"/>
      <c r="AT65434" s="5"/>
      <c r="AU65434" s="5"/>
      <c r="AV65434" s="5"/>
      <c r="AW65434" s="5"/>
      <c r="AX65434" s="5"/>
      <c r="AY65434" s="5"/>
      <c r="AZ65434" s="5"/>
      <c r="BA65434" s="5"/>
      <c r="BB65434" s="5"/>
      <c r="BC65434" s="5"/>
      <c r="BD65434" s="5"/>
      <c r="BE65434" s="5"/>
      <c r="BF65434" s="5"/>
      <c r="BG65434" s="5"/>
      <c r="BH65434" s="5"/>
      <c r="BI65434" s="5"/>
      <c r="BJ65434" s="5"/>
      <c r="BK65434" s="5"/>
      <c r="BL65434" s="5"/>
      <c r="BM65434" s="5"/>
      <c r="BN65434" s="5"/>
      <c r="BO65434" s="5"/>
      <c r="BP65434" s="5"/>
      <c r="BQ65434" s="5"/>
      <c r="BR65434" s="5"/>
      <c r="BS65434" s="5"/>
      <c r="BT65434" s="5"/>
      <c r="BU65434" s="5"/>
      <c r="BV65434" s="5"/>
      <c r="BW65434" s="5"/>
      <c r="BX65434" s="5"/>
      <c r="BY65434" s="5"/>
      <c r="BZ65434" s="5"/>
      <c r="CA65434" s="5"/>
      <c r="CB65434" s="5"/>
      <c r="CC65434" s="5"/>
      <c r="CD65434" s="5"/>
      <c r="CE65434" s="5"/>
      <c r="CF65434" s="5"/>
      <c r="CG65434" s="5"/>
      <c r="CH65434" s="5"/>
      <c r="CI65434" s="5"/>
      <c r="CJ65434" s="5"/>
      <c r="CK65434" s="5"/>
      <c r="CL65434" s="5"/>
      <c r="CM65434" s="5"/>
      <c r="CN65434" s="5"/>
      <c r="CO65434" s="5"/>
      <c r="CP65434" s="5"/>
      <c r="CQ65434" s="5"/>
      <c r="CR65434" s="5"/>
      <c r="CS65434" s="5"/>
      <c r="CT65434" s="5"/>
      <c r="CU65434" s="5"/>
      <c r="CV65434" s="5"/>
      <c r="CW65434" s="5"/>
      <c r="CX65434" s="5"/>
      <c r="CY65434" s="5"/>
      <c r="CZ65434" s="5"/>
      <c r="DA65434" s="5"/>
      <c r="DB65434" s="5"/>
      <c r="DC65434" s="5"/>
      <c r="DD65434" s="5"/>
      <c r="DE65434" s="5"/>
      <c r="DF65434" s="5"/>
      <c r="DG65434" s="5"/>
      <c r="DH65434" s="5"/>
      <c r="DI65434" s="5"/>
      <c r="DJ65434" s="5"/>
      <c r="DK65434" s="5"/>
      <c r="DL65434" s="5"/>
      <c r="DM65434" s="5"/>
      <c r="DN65434" s="5"/>
      <c r="DO65434" s="5"/>
      <c r="DP65434" s="5"/>
      <c r="DQ65434" s="5"/>
      <c r="DR65434" s="5"/>
      <c r="DS65434" s="5"/>
      <c r="DT65434" s="5"/>
      <c r="DU65434" s="5"/>
      <c r="DV65434" s="5"/>
      <c r="DW65434" s="5"/>
      <c r="DX65434" s="5"/>
      <c r="DY65434" s="5"/>
      <c r="DZ65434" s="5"/>
      <c r="EA65434" s="5"/>
      <c r="EB65434" s="5"/>
      <c r="EC65434" s="5"/>
      <c r="ED65434" s="5"/>
      <c r="EE65434" s="5"/>
      <c r="EF65434" s="5"/>
      <c r="EG65434" s="5"/>
      <c r="EH65434" s="5"/>
      <c r="EI65434" s="5"/>
      <c r="EJ65434" s="5"/>
      <c r="EK65434" s="5"/>
      <c r="EL65434" s="5"/>
      <c r="EM65434" s="5"/>
      <c r="EN65434" s="5"/>
      <c r="EO65434" s="5"/>
      <c r="EP65434" s="5"/>
      <c r="EQ65434" s="5"/>
      <c r="ER65434" s="5"/>
      <c r="ES65434" s="5"/>
      <c r="ET65434" s="5"/>
      <c r="EU65434" s="5"/>
      <c r="EV65434" s="5"/>
      <c r="EW65434" s="5"/>
      <c r="EX65434" s="5"/>
      <c r="EY65434" s="5"/>
      <c r="EZ65434" s="5"/>
      <c r="FA65434" s="5"/>
      <c r="FB65434" s="5"/>
      <c r="FC65434" s="5"/>
      <c r="FD65434" s="5"/>
      <c r="FE65434" s="5"/>
      <c r="FF65434" s="5"/>
      <c r="FG65434" s="5"/>
      <c r="FH65434" s="5"/>
      <c r="FI65434" s="5"/>
      <c r="FJ65434" s="5"/>
      <c r="FK65434" s="5"/>
      <c r="FL65434" s="5"/>
      <c r="FM65434" s="5"/>
      <c r="FN65434" s="5"/>
      <c r="FO65434" s="5"/>
      <c r="FP65434" s="5"/>
      <c r="FQ65434" s="5"/>
      <c r="FR65434" s="5"/>
      <c r="FS65434" s="5"/>
      <c r="FT65434" s="5"/>
      <c r="FU65434" s="5"/>
      <c r="FV65434" s="5"/>
      <c r="FW65434" s="5"/>
      <c r="FX65434" s="5"/>
      <c r="FY65434" s="5"/>
      <c r="FZ65434" s="5"/>
      <c r="GA65434" s="5"/>
      <c r="GB65434" s="5"/>
      <c r="GC65434" s="5"/>
      <c r="GD65434" s="5"/>
      <c r="GE65434" s="5"/>
      <c r="GF65434" s="5"/>
      <c r="GG65434" s="5"/>
      <c r="GH65434" s="5"/>
      <c r="GI65434" s="5"/>
      <c r="GJ65434" s="5"/>
      <c r="GK65434" s="5"/>
      <c r="GL65434" s="5"/>
      <c r="GM65434" s="5"/>
      <c r="GN65434" s="5"/>
      <c r="GO65434" s="5"/>
      <c r="GP65434" s="5"/>
      <c r="GQ65434" s="5"/>
      <c r="GR65434" s="5"/>
      <c r="GS65434" s="5"/>
      <c r="GT65434" s="5"/>
      <c r="GU65434" s="5"/>
      <c r="GV65434" s="5"/>
      <c r="GW65434" s="5"/>
      <c r="GX65434" s="5"/>
      <c r="GY65434" s="5"/>
      <c r="GZ65434" s="5"/>
      <c r="HA65434" s="5"/>
      <c r="HB65434" s="5"/>
      <c r="HC65434" s="5"/>
      <c r="HD65434" s="5"/>
      <c r="HE65434" s="5"/>
      <c r="HF65434" s="5"/>
      <c r="HG65434" s="5"/>
      <c r="HH65434" s="5"/>
      <c r="HI65434" s="5"/>
      <c r="HJ65434" s="5"/>
      <c r="HK65434" s="5"/>
      <c r="HL65434" s="5"/>
      <c r="HM65434" s="5"/>
      <c r="HN65434" s="5"/>
      <c r="HO65434" s="5"/>
      <c r="HP65434" s="5"/>
      <c r="HQ65434" s="5"/>
      <c r="HR65434" s="5"/>
      <c r="HS65434" s="5"/>
      <c r="HT65434" s="5"/>
      <c r="HU65434" s="5"/>
      <c r="HV65434" s="5"/>
      <c r="HW65434" s="5"/>
      <c r="HX65434" s="5"/>
      <c r="HY65434" s="5"/>
      <c r="HZ65434" s="5"/>
      <c r="IA65434" s="5"/>
      <c r="IB65434" s="5"/>
      <c r="IC65434" s="5"/>
      <c r="ID65434" s="5"/>
      <c r="IE65434" s="5"/>
      <c r="IF65434" s="5"/>
      <c r="IG65434" s="5"/>
      <c r="IH65434" s="5"/>
      <c r="II65434" s="5"/>
      <c r="IJ65434" s="5"/>
      <c r="IK65434" s="5"/>
    </row>
    <row r="65435" spans="1:245" ht="13.5">
      <c r="A65435" s="5"/>
      <c r="B65435" s="5"/>
      <c r="C65435" s="5"/>
      <c r="D65435" s="5"/>
      <c r="E65435" s="5"/>
      <c r="F65435" s="5"/>
      <c r="G65435" s="5"/>
      <c r="H65435" s="5"/>
      <c r="I65435" s="20"/>
      <c r="J65435" s="5"/>
      <c r="K65435" s="5"/>
      <c r="L65435" s="5"/>
      <c r="M65435" s="5"/>
      <c r="N65435" s="5"/>
      <c r="O65435" s="5"/>
      <c r="P65435" s="5"/>
      <c r="Q65435" s="5"/>
      <c r="R65435" s="5"/>
      <c r="S65435" s="5"/>
      <c r="T65435" s="5"/>
      <c r="U65435" s="5"/>
      <c r="V65435" s="5"/>
      <c r="W65435" s="5"/>
      <c r="X65435" s="5"/>
      <c r="Y65435" s="5"/>
      <c r="Z65435" s="5"/>
      <c r="AA65435" s="5"/>
      <c r="AB65435" s="5"/>
      <c r="AC65435" s="5"/>
      <c r="AD65435" s="5"/>
      <c r="AE65435" s="5"/>
      <c r="AF65435" s="5"/>
      <c r="AG65435" s="5"/>
      <c r="AH65435" s="5"/>
      <c r="AI65435" s="5"/>
      <c r="AJ65435" s="5"/>
      <c r="AK65435" s="5"/>
      <c r="AL65435" s="5"/>
      <c r="AM65435" s="5"/>
      <c r="AN65435" s="5"/>
      <c r="AO65435" s="5"/>
      <c r="AP65435" s="5"/>
      <c r="AQ65435" s="5"/>
      <c r="AR65435" s="5"/>
      <c r="AS65435" s="5"/>
      <c r="AT65435" s="5"/>
      <c r="AU65435" s="5"/>
      <c r="AV65435" s="5"/>
      <c r="AW65435" s="5"/>
      <c r="AX65435" s="5"/>
      <c r="AY65435" s="5"/>
      <c r="AZ65435" s="5"/>
      <c r="BA65435" s="5"/>
      <c r="BB65435" s="5"/>
      <c r="BC65435" s="5"/>
      <c r="BD65435" s="5"/>
      <c r="BE65435" s="5"/>
      <c r="BF65435" s="5"/>
      <c r="BG65435" s="5"/>
      <c r="BH65435" s="5"/>
      <c r="BI65435" s="5"/>
      <c r="BJ65435" s="5"/>
      <c r="BK65435" s="5"/>
      <c r="BL65435" s="5"/>
      <c r="BM65435" s="5"/>
      <c r="BN65435" s="5"/>
      <c r="BO65435" s="5"/>
      <c r="BP65435" s="5"/>
      <c r="BQ65435" s="5"/>
      <c r="BR65435" s="5"/>
      <c r="BS65435" s="5"/>
      <c r="BT65435" s="5"/>
      <c r="BU65435" s="5"/>
      <c r="BV65435" s="5"/>
      <c r="BW65435" s="5"/>
      <c r="BX65435" s="5"/>
      <c r="BY65435" s="5"/>
      <c r="BZ65435" s="5"/>
      <c r="CA65435" s="5"/>
      <c r="CB65435" s="5"/>
      <c r="CC65435" s="5"/>
      <c r="CD65435" s="5"/>
      <c r="CE65435" s="5"/>
      <c r="CF65435" s="5"/>
      <c r="CG65435" s="5"/>
      <c r="CH65435" s="5"/>
      <c r="CI65435" s="5"/>
      <c r="CJ65435" s="5"/>
      <c r="CK65435" s="5"/>
      <c r="CL65435" s="5"/>
      <c r="CM65435" s="5"/>
      <c r="CN65435" s="5"/>
      <c r="CO65435" s="5"/>
      <c r="CP65435" s="5"/>
      <c r="CQ65435" s="5"/>
      <c r="CR65435" s="5"/>
      <c r="CS65435" s="5"/>
      <c r="CT65435" s="5"/>
      <c r="CU65435" s="5"/>
      <c r="CV65435" s="5"/>
      <c r="CW65435" s="5"/>
      <c r="CX65435" s="5"/>
      <c r="CY65435" s="5"/>
      <c r="CZ65435" s="5"/>
      <c r="DA65435" s="5"/>
      <c r="DB65435" s="5"/>
      <c r="DC65435" s="5"/>
      <c r="DD65435" s="5"/>
      <c r="DE65435" s="5"/>
      <c r="DF65435" s="5"/>
      <c r="DG65435" s="5"/>
      <c r="DH65435" s="5"/>
      <c r="DI65435" s="5"/>
      <c r="DJ65435" s="5"/>
      <c r="DK65435" s="5"/>
      <c r="DL65435" s="5"/>
      <c r="DM65435" s="5"/>
      <c r="DN65435" s="5"/>
      <c r="DO65435" s="5"/>
      <c r="DP65435" s="5"/>
      <c r="DQ65435" s="5"/>
      <c r="DR65435" s="5"/>
      <c r="DS65435" s="5"/>
      <c r="DT65435" s="5"/>
      <c r="DU65435" s="5"/>
      <c r="DV65435" s="5"/>
      <c r="DW65435" s="5"/>
      <c r="DX65435" s="5"/>
      <c r="DY65435" s="5"/>
      <c r="DZ65435" s="5"/>
      <c r="EA65435" s="5"/>
      <c r="EB65435" s="5"/>
      <c r="EC65435" s="5"/>
      <c r="ED65435" s="5"/>
      <c r="EE65435" s="5"/>
      <c r="EF65435" s="5"/>
      <c r="EG65435" s="5"/>
      <c r="EH65435" s="5"/>
      <c r="EI65435" s="5"/>
      <c r="EJ65435" s="5"/>
      <c r="EK65435" s="5"/>
      <c r="EL65435" s="5"/>
      <c r="EM65435" s="5"/>
      <c r="EN65435" s="5"/>
      <c r="EO65435" s="5"/>
      <c r="EP65435" s="5"/>
      <c r="EQ65435" s="5"/>
      <c r="ER65435" s="5"/>
      <c r="ES65435" s="5"/>
      <c r="ET65435" s="5"/>
      <c r="EU65435" s="5"/>
      <c r="EV65435" s="5"/>
      <c r="EW65435" s="5"/>
      <c r="EX65435" s="5"/>
      <c r="EY65435" s="5"/>
      <c r="EZ65435" s="5"/>
      <c r="FA65435" s="5"/>
      <c r="FB65435" s="5"/>
      <c r="FC65435" s="5"/>
      <c r="FD65435" s="5"/>
      <c r="FE65435" s="5"/>
      <c r="FF65435" s="5"/>
      <c r="FG65435" s="5"/>
      <c r="FH65435" s="5"/>
      <c r="FI65435" s="5"/>
      <c r="FJ65435" s="5"/>
      <c r="FK65435" s="5"/>
      <c r="FL65435" s="5"/>
      <c r="FM65435" s="5"/>
      <c r="FN65435" s="5"/>
      <c r="FO65435" s="5"/>
      <c r="FP65435" s="5"/>
      <c r="FQ65435" s="5"/>
      <c r="FR65435" s="5"/>
      <c r="FS65435" s="5"/>
      <c r="FT65435" s="5"/>
      <c r="FU65435" s="5"/>
      <c r="FV65435" s="5"/>
      <c r="FW65435" s="5"/>
      <c r="FX65435" s="5"/>
      <c r="FY65435" s="5"/>
      <c r="FZ65435" s="5"/>
      <c r="GA65435" s="5"/>
      <c r="GB65435" s="5"/>
      <c r="GC65435" s="5"/>
      <c r="GD65435" s="5"/>
      <c r="GE65435" s="5"/>
      <c r="GF65435" s="5"/>
      <c r="GG65435" s="5"/>
      <c r="GH65435" s="5"/>
      <c r="GI65435" s="5"/>
      <c r="GJ65435" s="5"/>
      <c r="GK65435" s="5"/>
      <c r="GL65435" s="5"/>
      <c r="GM65435" s="5"/>
      <c r="GN65435" s="5"/>
      <c r="GO65435" s="5"/>
      <c r="GP65435" s="5"/>
      <c r="GQ65435" s="5"/>
      <c r="GR65435" s="5"/>
      <c r="GS65435" s="5"/>
      <c r="GT65435" s="5"/>
      <c r="GU65435" s="5"/>
      <c r="GV65435" s="5"/>
      <c r="GW65435" s="5"/>
      <c r="GX65435" s="5"/>
      <c r="GY65435" s="5"/>
      <c r="GZ65435" s="5"/>
      <c r="HA65435" s="5"/>
      <c r="HB65435" s="5"/>
      <c r="HC65435" s="5"/>
      <c r="HD65435" s="5"/>
      <c r="HE65435" s="5"/>
      <c r="HF65435" s="5"/>
      <c r="HG65435" s="5"/>
      <c r="HH65435" s="5"/>
      <c r="HI65435" s="5"/>
      <c r="HJ65435" s="5"/>
      <c r="HK65435" s="5"/>
      <c r="HL65435" s="5"/>
      <c r="HM65435" s="5"/>
      <c r="HN65435" s="5"/>
      <c r="HO65435" s="5"/>
      <c r="HP65435" s="5"/>
      <c r="HQ65435" s="5"/>
      <c r="HR65435" s="5"/>
      <c r="HS65435" s="5"/>
      <c r="HT65435" s="5"/>
      <c r="HU65435" s="5"/>
      <c r="HV65435" s="5"/>
      <c r="HW65435" s="5"/>
      <c r="HX65435" s="5"/>
      <c r="HY65435" s="5"/>
      <c r="HZ65435" s="5"/>
      <c r="IA65435" s="5"/>
      <c r="IB65435" s="5"/>
      <c r="IC65435" s="5"/>
      <c r="ID65435" s="5"/>
      <c r="IE65435" s="5"/>
      <c r="IF65435" s="5"/>
      <c r="IG65435" s="5"/>
      <c r="IH65435" s="5"/>
      <c r="II65435" s="5"/>
      <c r="IJ65435" s="5"/>
      <c r="IK65435" s="5"/>
    </row>
    <row r="65436" spans="1:245" ht="13.5">
      <c r="A65436" s="5"/>
      <c r="B65436" s="5"/>
      <c r="C65436" s="5"/>
      <c r="D65436" s="5"/>
      <c r="E65436" s="5"/>
      <c r="F65436" s="5"/>
      <c r="G65436" s="5"/>
      <c r="H65436" s="5"/>
      <c r="I65436" s="20"/>
      <c r="J65436" s="5"/>
      <c r="K65436" s="5"/>
      <c r="L65436" s="5"/>
      <c r="M65436" s="5"/>
      <c r="N65436" s="5"/>
      <c r="O65436" s="5"/>
      <c r="P65436" s="5"/>
      <c r="Q65436" s="5"/>
      <c r="R65436" s="5"/>
      <c r="S65436" s="5"/>
      <c r="T65436" s="5"/>
      <c r="U65436" s="5"/>
      <c r="V65436" s="5"/>
      <c r="W65436" s="5"/>
      <c r="X65436" s="5"/>
      <c r="Y65436" s="5"/>
      <c r="Z65436" s="5"/>
      <c r="AA65436" s="5"/>
      <c r="AB65436" s="5"/>
      <c r="AC65436" s="5"/>
      <c r="AD65436" s="5"/>
      <c r="AE65436" s="5"/>
      <c r="AF65436" s="5"/>
      <c r="AG65436" s="5"/>
      <c r="AH65436" s="5"/>
      <c r="AI65436" s="5"/>
      <c r="AJ65436" s="5"/>
      <c r="AK65436" s="5"/>
      <c r="AL65436" s="5"/>
      <c r="AM65436" s="5"/>
      <c r="AN65436" s="5"/>
      <c r="AO65436" s="5"/>
      <c r="AP65436" s="5"/>
      <c r="AQ65436" s="5"/>
      <c r="AR65436" s="5"/>
      <c r="AS65436" s="5"/>
      <c r="AT65436" s="5"/>
      <c r="AU65436" s="5"/>
      <c r="AV65436" s="5"/>
      <c r="AW65436" s="5"/>
      <c r="AX65436" s="5"/>
      <c r="AY65436" s="5"/>
      <c r="AZ65436" s="5"/>
      <c r="BA65436" s="5"/>
      <c r="BB65436" s="5"/>
      <c r="BC65436" s="5"/>
      <c r="BD65436" s="5"/>
      <c r="BE65436" s="5"/>
      <c r="BF65436" s="5"/>
      <c r="BG65436" s="5"/>
      <c r="BH65436" s="5"/>
      <c r="BI65436" s="5"/>
      <c r="BJ65436" s="5"/>
      <c r="BK65436" s="5"/>
      <c r="BL65436" s="5"/>
      <c r="BM65436" s="5"/>
      <c r="BN65436" s="5"/>
      <c r="BO65436" s="5"/>
      <c r="BP65436" s="5"/>
      <c r="BQ65436" s="5"/>
      <c r="BR65436" s="5"/>
      <c r="BS65436" s="5"/>
      <c r="BT65436" s="5"/>
      <c r="BU65436" s="5"/>
      <c r="BV65436" s="5"/>
      <c r="BW65436" s="5"/>
      <c r="BX65436" s="5"/>
      <c r="BY65436" s="5"/>
      <c r="BZ65436" s="5"/>
      <c r="CA65436" s="5"/>
      <c r="CB65436" s="5"/>
      <c r="CC65436" s="5"/>
      <c r="CD65436" s="5"/>
      <c r="CE65436" s="5"/>
      <c r="CF65436" s="5"/>
      <c r="CG65436" s="5"/>
      <c r="CH65436" s="5"/>
      <c r="CI65436" s="5"/>
      <c r="CJ65436" s="5"/>
      <c r="CK65436" s="5"/>
      <c r="CL65436" s="5"/>
      <c r="CM65436" s="5"/>
      <c r="CN65436" s="5"/>
      <c r="CO65436" s="5"/>
      <c r="CP65436" s="5"/>
      <c r="CQ65436" s="5"/>
      <c r="CR65436" s="5"/>
      <c r="CS65436" s="5"/>
      <c r="CT65436" s="5"/>
      <c r="CU65436" s="5"/>
      <c r="CV65436" s="5"/>
      <c r="CW65436" s="5"/>
      <c r="CX65436" s="5"/>
      <c r="CY65436" s="5"/>
      <c r="CZ65436" s="5"/>
      <c r="DA65436" s="5"/>
      <c r="DB65436" s="5"/>
      <c r="DC65436" s="5"/>
      <c r="DD65436" s="5"/>
      <c r="DE65436" s="5"/>
      <c r="DF65436" s="5"/>
      <c r="DG65436" s="5"/>
      <c r="DH65436" s="5"/>
      <c r="DI65436" s="5"/>
      <c r="DJ65436" s="5"/>
      <c r="DK65436" s="5"/>
      <c r="DL65436" s="5"/>
      <c r="DM65436" s="5"/>
      <c r="DN65436" s="5"/>
      <c r="DO65436" s="5"/>
      <c r="DP65436" s="5"/>
      <c r="DQ65436" s="5"/>
      <c r="DR65436" s="5"/>
      <c r="DS65436" s="5"/>
      <c r="DT65436" s="5"/>
      <c r="DU65436" s="5"/>
      <c r="DV65436" s="5"/>
      <c r="DW65436" s="5"/>
      <c r="DX65436" s="5"/>
      <c r="DY65436" s="5"/>
      <c r="DZ65436" s="5"/>
      <c r="EA65436" s="5"/>
      <c r="EB65436" s="5"/>
      <c r="EC65436" s="5"/>
      <c r="ED65436" s="5"/>
      <c r="EE65436" s="5"/>
      <c r="EF65436" s="5"/>
      <c r="EG65436" s="5"/>
      <c r="EH65436" s="5"/>
      <c r="EI65436" s="5"/>
      <c r="EJ65436" s="5"/>
      <c r="EK65436" s="5"/>
      <c r="EL65436" s="5"/>
      <c r="EM65436" s="5"/>
      <c r="EN65436" s="5"/>
      <c r="EO65436" s="5"/>
      <c r="EP65436" s="5"/>
      <c r="EQ65436" s="5"/>
      <c r="ER65436" s="5"/>
      <c r="ES65436" s="5"/>
      <c r="ET65436" s="5"/>
      <c r="EU65436" s="5"/>
      <c r="EV65436" s="5"/>
      <c r="EW65436" s="5"/>
      <c r="EX65436" s="5"/>
      <c r="EY65436" s="5"/>
      <c r="EZ65436" s="5"/>
      <c r="FA65436" s="5"/>
      <c r="FB65436" s="5"/>
      <c r="FC65436" s="5"/>
      <c r="FD65436" s="5"/>
      <c r="FE65436" s="5"/>
      <c r="FF65436" s="5"/>
      <c r="FG65436" s="5"/>
      <c r="FH65436" s="5"/>
      <c r="FI65436" s="5"/>
      <c r="FJ65436" s="5"/>
      <c r="FK65436" s="5"/>
      <c r="FL65436" s="5"/>
      <c r="FM65436" s="5"/>
      <c r="FN65436" s="5"/>
      <c r="FO65436" s="5"/>
      <c r="FP65436" s="5"/>
      <c r="FQ65436" s="5"/>
      <c r="FR65436" s="5"/>
      <c r="FS65436" s="5"/>
      <c r="FT65436" s="5"/>
      <c r="FU65436" s="5"/>
      <c r="FV65436" s="5"/>
      <c r="FW65436" s="5"/>
      <c r="FX65436" s="5"/>
      <c r="FY65436" s="5"/>
      <c r="FZ65436" s="5"/>
      <c r="GA65436" s="5"/>
      <c r="GB65436" s="5"/>
      <c r="GC65436" s="5"/>
      <c r="GD65436" s="5"/>
      <c r="GE65436" s="5"/>
      <c r="GF65436" s="5"/>
      <c r="GG65436" s="5"/>
      <c r="GH65436" s="5"/>
      <c r="GI65436" s="5"/>
      <c r="GJ65436" s="5"/>
      <c r="GK65436" s="5"/>
      <c r="GL65436" s="5"/>
      <c r="GM65436" s="5"/>
      <c r="GN65436" s="5"/>
      <c r="GO65436" s="5"/>
      <c r="GP65436" s="5"/>
      <c r="GQ65436" s="5"/>
      <c r="GR65436" s="5"/>
      <c r="GS65436" s="5"/>
      <c r="GT65436" s="5"/>
      <c r="GU65436" s="5"/>
      <c r="GV65436" s="5"/>
      <c r="GW65436" s="5"/>
      <c r="GX65436" s="5"/>
      <c r="GY65436" s="5"/>
      <c r="GZ65436" s="5"/>
      <c r="HA65436" s="5"/>
      <c r="HB65436" s="5"/>
      <c r="HC65436" s="5"/>
      <c r="HD65436" s="5"/>
      <c r="HE65436" s="5"/>
      <c r="HF65436" s="5"/>
      <c r="HG65436" s="5"/>
      <c r="HH65436" s="5"/>
      <c r="HI65436" s="5"/>
      <c r="HJ65436" s="5"/>
      <c r="HK65436" s="5"/>
      <c r="HL65436" s="5"/>
      <c r="HM65436" s="5"/>
      <c r="HN65436" s="5"/>
      <c r="HO65436" s="5"/>
      <c r="HP65436" s="5"/>
      <c r="HQ65436" s="5"/>
      <c r="HR65436" s="5"/>
      <c r="HS65436" s="5"/>
      <c r="HT65436" s="5"/>
      <c r="HU65436" s="5"/>
      <c r="HV65436" s="5"/>
      <c r="HW65436" s="5"/>
      <c r="HX65436" s="5"/>
      <c r="HY65436" s="5"/>
      <c r="HZ65436" s="5"/>
      <c r="IA65436" s="5"/>
      <c r="IB65436" s="5"/>
      <c r="IC65436" s="5"/>
      <c r="ID65436" s="5"/>
      <c r="IE65436" s="5"/>
      <c r="IF65436" s="5"/>
      <c r="IG65436" s="5"/>
      <c r="IH65436" s="5"/>
      <c r="II65436" s="5"/>
      <c r="IJ65436" s="5"/>
      <c r="IK65436" s="5"/>
    </row>
    <row r="65437" spans="1:245" ht="13.5">
      <c r="A65437" s="5"/>
      <c r="B65437" s="5"/>
      <c r="C65437" s="5"/>
      <c r="D65437" s="5"/>
      <c r="E65437" s="5"/>
      <c r="F65437" s="5"/>
      <c r="G65437" s="5"/>
      <c r="H65437" s="5"/>
      <c r="I65437" s="20"/>
      <c r="J65437" s="5"/>
      <c r="K65437" s="5"/>
      <c r="L65437" s="5"/>
      <c r="M65437" s="5"/>
      <c r="N65437" s="5"/>
      <c r="O65437" s="5"/>
      <c r="P65437" s="5"/>
      <c r="Q65437" s="5"/>
      <c r="R65437" s="5"/>
      <c r="S65437" s="5"/>
      <c r="T65437" s="5"/>
      <c r="U65437" s="5"/>
      <c r="V65437" s="5"/>
      <c r="W65437" s="5"/>
      <c r="X65437" s="5"/>
      <c r="Y65437" s="5"/>
      <c r="Z65437" s="5"/>
      <c r="AA65437" s="5"/>
      <c r="AB65437" s="5"/>
      <c r="AC65437" s="5"/>
      <c r="AD65437" s="5"/>
      <c r="AE65437" s="5"/>
      <c r="AF65437" s="5"/>
      <c r="AG65437" s="5"/>
      <c r="AH65437" s="5"/>
      <c r="AI65437" s="5"/>
      <c r="AJ65437" s="5"/>
      <c r="AK65437" s="5"/>
      <c r="AL65437" s="5"/>
      <c r="AM65437" s="5"/>
      <c r="AN65437" s="5"/>
      <c r="AO65437" s="5"/>
      <c r="AP65437" s="5"/>
      <c r="AQ65437" s="5"/>
      <c r="AR65437" s="5"/>
      <c r="AS65437" s="5"/>
      <c r="AT65437" s="5"/>
      <c r="AU65437" s="5"/>
      <c r="AV65437" s="5"/>
      <c r="AW65437" s="5"/>
      <c r="AX65437" s="5"/>
      <c r="AY65437" s="5"/>
      <c r="AZ65437" s="5"/>
      <c r="BA65437" s="5"/>
      <c r="BB65437" s="5"/>
      <c r="BC65437" s="5"/>
      <c r="BD65437" s="5"/>
      <c r="BE65437" s="5"/>
      <c r="BF65437" s="5"/>
      <c r="BG65437" s="5"/>
      <c r="BH65437" s="5"/>
      <c r="BI65437" s="5"/>
      <c r="BJ65437" s="5"/>
      <c r="BK65437" s="5"/>
      <c r="BL65437" s="5"/>
      <c r="BM65437" s="5"/>
      <c r="BN65437" s="5"/>
      <c r="BO65437" s="5"/>
      <c r="BP65437" s="5"/>
      <c r="BQ65437" s="5"/>
      <c r="BR65437" s="5"/>
      <c r="BS65437" s="5"/>
      <c r="BT65437" s="5"/>
      <c r="BU65437" s="5"/>
      <c r="BV65437" s="5"/>
      <c r="BW65437" s="5"/>
      <c r="BX65437" s="5"/>
      <c r="BY65437" s="5"/>
      <c r="BZ65437" s="5"/>
      <c r="CA65437" s="5"/>
      <c r="CB65437" s="5"/>
      <c r="CC65437" s="5"/>
      <c r="CD65437" s="5"/>
      <c r="CE65437" s="5"/>
      <c r="CF65437" s="5"/>
      <c r="CG65437" s="5"/>
      <c r="CH65437" s="5"/>
      <c r="CI65437" s="5"/>
      <c r="CJ65437" s="5"/>
      <c r="CK65437" s="5"/>
      <c r="CL65437" s="5"/>
      <c r="CM65437" s="5"/>
      <c r="CN65437" s="5"/>
      <c r="CO65437" s="5"/>
      <c r="CP65437" s="5"/>
      <c r="CQ65437" s="5"/>
      <c r="CR65437" s="5"/>
      <c r="CS65437" s="5"/>
      <c r="CT65437" s="5"/>
      <c r="CU65437" s="5"/>
      <c r="CV65437" s="5"/>
      <c r="CW65437" s="5"/>
      <c r="CX65437" s="5"/>
      <c r="CY65437" s="5"/>
      <c r="CZ65437" s="5"/>
      <c r="DA65437" s="5"/>
      <c r="DB65437" s="5"/>
      <c r="DC65437" s="5"/>
      <c r="DD65437" s="5"/>
      <c r="DE65437" s="5"/>
      <c r="DF65437" s="5"/>
      <c r="DG65437" s="5"/>
      <c r="DH65437" s="5"/>
      <c r="DI65437" s="5"/>
      <c r="DJ65437" s="5"/>
      <c r="DK65437" s="5"/>
      <c r="DL65437" s="5"/>
      <c r="DM65437" s="5"/>
      <c r="DN65437" s="5"/>
      <c r="DO65437" s="5"/>
      <c r="DP65437" s="5"/>
      <c r="DQ65437" s="5"/>
      <c r="DR65437" s="5"/>
      <c r="DS65437" s="5"/>
      <c r="DT65437" s="5"/>
      <c r="DU65437" s="5"/>
      <c r="DV65437" s="5"/>
      <c r="DW65437" s="5"/>
      <c r="DX65437" s="5"/>
      <c r="DY65437" s="5"/>
      <c r="DZ65437" s="5"/>
      <c r="EA65437" s="5"/>
      <c r="EB65437" s="5"/>
      <c r="EC65437" s="5"/>
      <c r="ED65437" s="5"/>
      <c r="EE65437" s="5"/>
      <c r="EF65437" s="5"/>
      <c r="EG65437" s="5"/>
      <c r="EH65437" s="5"/>
      <c r="EI65437" s="5"/>
      <c r="EJ65437" s="5"/>
      <c r="EK65437" s="5"/>
      <c r="EL65437" s="5"/>
      <c r="EM65437" s="5"/>
      <c r="EN65437" s="5"/>
      <c r="EO65437" s="5"/>
      <c r="EP65437" s="5"/>
      <c r="EQ65437" s="5"/>
      <c r="ER65437" s="5"/>
      <c r="ES65437" s="5"/>
      <c r="ET65437" s="5"/>
      <c r="EU65437" s="5"/>
      <c r="EV65437" s="5"/>
      <c r="EW65437" s="5"/>
      <c r="EX65437" s="5"/>
      <c r="EY65437" s="5"/>
      <c r="EZ65437" s="5"/>
      <c r="FA65437" s="5"/>
      <c r="FB65437" s="5"/>
      <c r="FC65437" s="5"/>
      <c r="FD65437" s="5"/>
      <c r="FE65437" s="5"/>
      <c r="FF65437" s="5"/>
      <c r="FG65437" s="5"/>
      <c r="FH65437" s="5"/>
      <c r="FI65437" s="5"/>
      <c r="FJ65437" s="5"/>
      <c r="FK65437" s="5"/>
      <c r="FL65437" s="5"/>
      <c r="FM65437" s="5"/>
      <c r="FN65437" s="5"/>
      <c r="FO65437" s="5"/>
      <c r="FP65437" s="5"/>
      <c r="FQ65437" s="5"/>
      <c r="FR65437" s="5"/>
      <c r="FS65437" s="5"/>
      <c r="FT65437" s="5"/>
      <c r="FU65437" s="5"/>
      <c r="FV65437" s="5"/>
      <c r="FW65437" s="5"/>
      <c r="FX65437" s="5"/>
      <c r="FY65437" s="5"/>
      <c r="FZ65437" s="5"/>
      <c r="GA65437" s="5"/>
      <c r="GB65437" s="5"/>
      <c r="GC65437" s="5"/>
      <c r="GD65437" s="5"/>
      <c r="GE65437" s="5"/>
      <c r="GF65437" s="5"/>
      <c r="GG65437" s="5"/>
      <c r="GH65437" s="5"/>
      <c r="GI65437" s="5"/>
      <c r="GJ65437" s="5"/>
      <c r="GK65437" s="5"/>
      <c r="GL65437" s="5"/>
      <c r="GM65437" s="5"/>
      <c r="GN65437" s="5"/>
      <c r="GO65437" s="5"/>
      <c r="GP65437" s="5"/>
      <c r="GQ65437" s="5"/>
      <c r="GR65437" s="5"/>
      <c r="GS65437" s="5"/>
      <c r="GT65437" s="5"/>
      <c r="GU65437" s="5"/>
      <c r="GV65437" s="5"/>
      <c r="GW65437" s="5"/>
      <c r="GX65437" s="5"/>
      <c r="GY65437" s="5"/>
      <c r="GZ65437" s="5"/>
      <c r="HA65437" s="5"/>
      <c r="HB65437" s="5"/>
      <c r="HC65437" s="5"/>
      <c r="HD65437" s="5"/>
      <c r="HE65437" s="5"/>
      <c r="HF65437" s="5"/>
      <c r="HG65437" s="5"/>
      <c r="HH65437" s="5"/>
      <c r="HI65437" s="5"/>
      <c r="HJ65437" s="5"/>
      <c r="HK65437" s="5"/>
      <c r="HL65437" s="5"/>
      <c r="HM65437" s="5"/>
      <c r="HN65437" s="5"/>
      <c r="HO65437" s="5"/>
      <c r="HP65437" s="5"/>
      <c r="HQ65437" s="5"/>
      <c r="HR65437" s="5"/>
      <c r="HS65437" s="5"/>
      <c r="HT65437" s="5"/>
      <c r="HU65437" s="5"/>
      <c r="HV65437" s="5"/>
      <c r="HW65437" s="5"/>
      <c r="HX65437" s="5"/>
      <c r="HY65437" s="5"/>
      <c r="HZ65437" s="5"/>
      <c r="IA65437" s="5"/>
      <c r="IB65437" s="5"/>
      <c r="IC65437" s="5"/>
      <c r="ID65437" s="5"/>
      <c r="IE65437" s="5"/>
      <c r="IF65437" s="5"/>
      <c r="IG65437" s="5"/>
      <c r="IH65437" s="5"/>
      <c r="II65437" s="5"/>
      <c r="IJ65437" s="5"/>
      <c r="IK65437" s="5"/>
    </row>
    <row r="65438" spans="1:245" ht="13.5">
      <c r="A65438" s="5"/>
      <c r="B65438" s="5"/>
      <c r="C65438" s="5"/>
      <c r="D65438" s="5"/>
      <c r="E65438" s="5"/>
      <c r="F65438" s="5"/>
      <c r="G65438" s="5"/>
      <c r="H65438" s="5"/>
      <c r="I65438" s="20"/>
      <c r="J65438" s="5"/>
      <c r="K65438" s="5"/>
      <c r="L65438" s="5"/>
      <c r="M65438" s="5"/>
      <c r="N65438" s="5"/>
      <c r="O65438" s="5"/>
      <c r="P65438" s="5"/>
      <c r="Q65438" s="5"/>
      <c r="R65438" s="5"/>
      <c r="S65438" s="5"/>
      <c r="T65438" s="5"/>
      <c r="U65438" s="5"/>
      <c r="V65438" s="5"/>
      <c r="W65438" s="5"/>
      <c r="X65438" s="5"/>
      <c r="Y65438" s="5"/>
      <c r="Z65438" s="5"/>
      <c r="AA65438" s="5"/>
      <c r="AB65438" s="5"/>
      <c r="AC65438" s="5"/>
      <c r="AD65438" s="5"/>
      <c r="AE65438" s="5"/>
      <c r="AF65438" s="5"/>
      <c r="AG65438" s="5"/>
      <c r="AH65438" s="5"/>
      <c r="AI65438" s="5"/>
      <c r="AJ65438" s="5"/>
      <c r="AK65438" s="5"/>
      <c r="AL65438" s="5"/>
      <c r="AM65438" s="5"/>
      <c r="AN65438" s="5"/>
      <c r="AO65438" s="5"/>
      <c r="AP65438" s="5"/>
      <c r="AQ65438" s="5"/>
      <c r="AR65438" s="5"/>
      <c r="AS65438" s="5"/>
      <c r="AT65438" s="5"/>
      <c r="AU65438" s="5"/>
      <c r="AV65438" s="5"/>
      <c r="AW65438" s="5"/>
      <c r="AX65438" s="5"/>
      <c r="AY65438" s="5"/>
      <c r="AZ65438" s="5"/>
      <c r="BA65438" s="5"/>
      <c r="BB65438" s="5"/>
      <c r="BC65438" s="5"/>
      <c r="BD65438" s="5"/>
      <c r="BE65438" s="5"/>
      <c r="BF65438" s="5"/>
      <c r="BG65438" s="5"/>
      <c r="BH65438" s="5"/>
      <c r="BI65438" s="5"/>
      <c r="BJ65438" s="5"/>
      <c r="BK65438" s="5"/>
      <c r="BL65438" s="5"/>
      <c r="BM65438" s="5"/>
      <c r="BN65438" s="5"/>
      <c r="BO65438" s="5"/>
      <c r="BP65438" s="5"/>
      <c r="BQ65438" s="5"/>
      <c r="BR65438" s="5"/>
      <c r="BS65438" s="5"/>
      <c r="BT65438" s="5"/>
      <c r="BU65438" s="5"/>
      <c r="BV65438" s="5"/>
      <c r="BW65438" s="5"/>
      <c r="BX65438" s="5"/>
      <c r="BY65438" s="5"/>
      <c r="BZ65438" s="5"/>
      <c r="CA65438" s="5"/>
      <c r="CB65438" s="5"/>
      <c r="CC65438" s="5"/>
      <c r="CD65438" s="5"/>
      <c r="CE65438" s="5"/>
      <c r="CF65438" s="5"/>
      <c r="CG65438" s="5"/>
      <c r="CH65438" s="5"/>
      <c r="CI65438" s="5"/>
      <c r="CJ65438" s="5"/>
      <c r="CK65438" s="5"/>
      <c r="CL65438" s="5"/>
      <c r="CM65438" s="5"/>
      <c r="CN65438" s="5"/>
      <c r="CO65438" s="5"/>
      <c r="CP65438" s="5"/>
      <c r="CQ65438" s="5"/>
      <c r="CR65438" s="5"/>
      <c r="CS65438" s="5"/>
      <c r="CT65438" s="5"/>
      <c r="CU65438" s="5"/>
      <c r="CV65438" s="5"/>
      <c r="CW65438" s="5"/>
      <c r="CX65438" s="5"/>
      <c r="CY65438" s="5"/>
      <c r="CZ65438" s="5"/>
      <c r="DA65438" s="5"/>
      <c r="DB65438" s="5"/>
      <c r="DC65438" s="5"/>
      <c r="DD65438" s="5"/>
      <c r="DE65438" s="5"/>
      <c r="DF65438" s="5"/>
      <c r="DG65438" s="5"/>
      <c r="DH65438" s="5"/>
      <c r="DI65438" s="5"/>
      <c r="DJ65438" s="5"/>
      <c r="DK65438" s="5"/>
      <c r="DL65438" s="5"/>
      <c r="DM65438" s="5"/>
      <c r="DN65438" s="5"/>
      <c r="DO65438" s="5"/>
      <c r="DP65438" s="5"/>
      <c r="DQ65438" s="5"/>
      <c r="DR65438" s="5"/>
      <c r="DS65438" s="5"/>
      <c r="DT65438" s="5"/>
      <c r="DU65438" s="5"/>
      <c r="DV65438" s="5"/>
      <c r="DW65438" s="5"/>
      <c r="DX65438" s="5"/>
      <c r="DY65438" s="5"/>
      <c r="DZ65438" s="5"/>
      <c r="EA65438" s="5"/>
      <c r="EB65438" s="5"/>
      <c r="EC65438" s="5"/>
      <c r="ED65438" s="5"/>
      <c r="EE65438" s="5"/>
      <c r="EF65438" s="5"/>
      <c r="EG65438" s="5"/>
      <c r="EH65438" s="5"/>
      <c r="EI65438" s="5"/>
      <c r="EJ65438" s="5"/>
      <c r="EK65438" s="5"/>
      <c r="EL65438" s="5"/>
      <c r="EM65438" s="5"/>
      <c r="EN65438" s="5"/>
      <c r="EO65438" s="5"/>
      <c r="EP65438" s="5"/>
      <c r="EQ65438" s="5"/>
      <c r="ER65438" s="5"/>
      <c r="ES65438" s="5"/>
      <c r="ET65438" s="5"/>
      <c r="EU65438" s="5"/>
      <c r="EV65438" s="5"/>
      <c r="EW65438" s="5"/>
      <c r="EX65438" s="5"/>
      <c r="EY65438" s="5"/>
      <c r="EZ65438" s="5"/>
      <c r="FA65438" s="5"/>
      <c r="FB65438" s="5"/>
      <c r="FC65438" s="5"/>
      <c r="FD65438" s="5"/>
      <c r="FE65438" s="5"/>
      <c r="FF65438" s="5"/>
      <c r="FG65438" s="5"/>
      <c r="FH65438" s="5"/>
      <c r="FI65438" s="5"/>
      <c r="FJ65438" s="5"/>
      <c r="FK65438" s="5"/>
      <c r="FL65438" s="5"/>
      <c r="FM65438" s="5"/>
      <c r="FN65438" s="5"/>
      <c r="FO65438" s="5"/>
      <c r="FP65438" s="5"/>
      <c r="FQ65438" s="5"/>
      <c r="FR65438" s="5"/>
      <c r="FS65438" s="5"/>
      <c r="FT65438" s="5"/>
      <c r="FU65438" s="5"/>
      <c r="FV65438" s="5"/>
      <c r="FW65438" s="5"/>
      <c r="FX65438" s="5"/>
      <c r="FY65438" s="5"/>
      <c r="FZ65438" s="5"/>
      <c r="GA65438" s="5"/>
      <c r="GB65438" s="5"/>
      <c r="GC65438" s="5"/>
      <c r="GD65438" s="5"/>
      <c r="GE65438" s="5"/>
      <c r="GF65438" s="5"/>
      <c r="GG65438" s="5"/>
      <c r="GH65438" s="5"/>
      <c r="GI65438" s="5"/>
      <c r="GJ65438" s="5"/>
      <c r="GK65438" s="5"/>
      <c r="GL65438" s="5"/>
      <c r="GM65438" s="5"/>
      <c r="GN65438" s="5"/>
      <c r="GO65438" s="5"/>
      <c r="GP65438" s="5"/>
      <c r="GQ65438" s="5"/>
      <c r="GR65438" s="5"/>
      <c r="GS65438" s="5"/>
      <c r="GT65438" s="5"/>
      <c r="GU65438" s="5"/>
      <c r="GV65438" s="5"/>
      <c r="GW65438" s="5"/>
      <c r="GX65438" s="5"/>
      <c r="GY65438" s="5"/>
      <c r="GZ65438" s="5"/>
      <c r="HA65438" s="5"/>
      <c r="HB65438" s="5"/>
      <c r="HC65438" s="5"/>
      <c r="HD65438" s="5"/>
      <c r="HE65438" s="5"/>
      <c r="HF65438" s="5"/>
      <c r="HG65438" s="5"/>
      <c r="HH65438" s="5"/>
      <c r="HI65438" s="5"/>
      <c r="HJ65438" s="5"/>
      <c r="HK65438" s="5"/>
      <c r="HL65438" s="5"/>
      <c r="HM65438" s="5"/>
      <c r="HN65438" s="5"/>
      <c r="HO65438" s="5"/>
      <c r="HP65438" s="5"/>
      <c r="HQ65438" s="5"/>
      <c r="HR65438" s="5"/>
      <c r="HS65438" s="5"/>
      <c r="HT65438" s="5"/>
      <c r="HU65438" s="5"/>
      <c r="HV65438" s="5"/>
      <c r="HW65438" s="5"/>
      <c r="HX65438" s="5"/>
      <c r="HY65438" s="5"/>
      <c r="HZ65438" s="5"/>
      <c r="IA65438" s="5"/>
      <c r="IB65438" s="5"/>
      <c r="IC65438" s="5"/>
      <c r="ID65438" s="5"/>
      <c r="IE65438" s="5"/>
      <c r="IF65438" s="5"/>
      <c r="IG65438" s="5"/>
      <c r="IH65438" s="5"/>
      <c r="II65438" s="5"/>
      <c r="IJ65438" s="5"/>
      <c r="IK65438" s="5"/>
    </row>
    <row r="65439" spans="1:245" ht="13.5">
      <c r="A65439" s="5"/>
      <c r="B65439" s="5"/>
      <c r="C65439" s="5"/>
      <c r="D65439" s="5"/>
      <c r="E65439" s="5"/>
      <c r="F65439" s="5"/>
      <c r="G65439" s="5"/>
      <c r="H65439" s="5"/>
      <c r="I65439" s="20"/>
      <c r="J65439" s="5"/>
      <c r="K65439" s="5"/>
      <c r="L65439" s="5"/>
      <c r="M65439" s="5"/>
      <c r="N65439" s="5"/>
      <c r="O65439" s="5"/>
      <c r="P65439" s="5"/>
      <c r="Q65439" s="5"/>
      <c r="R65439" s="5"/>
      <c r="S65439" s="5"/>
      <c r="T65439" s="5"/>
      <c r="U65439" s="5"/>
      <c r="V65439" s="5"/>
      <c r="W65439" s="5"/>
      <c r="X65439" s="5"/>
      <c r="Y65439" s="5"/>
      <c r="Z65439" s="5"/>
      <c r="AA65439" s="5"/>
      <c r="AB65439" s="5"/>
      <c r="AC65439" s="5"/>
      <c r="AD65439" s="5"/>
      <c r="AE65439" s="5"/>
      <c r="AF65439" s="5"/>
      <c r="AG65439" s="5"/>
      <c r="AH65439" s="5"/>
      <c r="AI65439" s="5"/>
      <c r="AJ65439" s="5"/>
      <c r="AK65439" s="5"/>
      <c r="AL65439" s="5"/>
      <c r="AM65439" s="5"/>
      <c r="AN65439" s="5"/>
      <c r="AO65439" s="5"/>
      <c r="AP65439" s="5"/>
      <c r="AQ65439" s="5"/>
      <c r="AR65439" s="5"/>
      <c r="AS65439" s="5"/>
      <c r="AT65439" s="5"/>
      <c r="AU65439" s="5"/>
      <c r="AV65439" s="5"/>
      <c r="AW65439" s="5"/>
      <c r="AX65439" s="5"/>
      <c r="AY65439" s="5"/>
      <c r="AZ65439" s="5"/>
      <c r="BA65439" s="5"/>
      <c r="BB65439" s="5"/>
      <c r="BC65439" s="5"/>
      <c r="BD65439" s="5"/>
      <c r="BE65439" s="5"/>
      <c r="BF65439" s="5"/>
      <c r="BG65439" s="5"/>
      <c r="BH65439" s="5"/>
      <c r="BI65439" s="5"/>
      <c r="BJ65439" s="5"/>
      <c r="BK65439" s="5"/>
      <c r="BL65439" s="5"/>
      <c r="BM65439" s="5"/>
      <c r="BN65439" s="5"/>
      <c r="BO65439" s="5"/>
      <c r="BP65439" s="5"/>
      <c r="BQ65439" s="5"/>
      <c r="BR65439" s="5"/>
      <c r="BS65439" s="5"/>
      <c r="BT65439" s="5"/>
      <c r="BU65439" s="5"/>
      <c r="BV65439" s="5"/>
      <c r="BW65439" s="5"/>
      <c r="BX65439" s="5"/>
      <c r="BY65439" s="5"/>
      <c r="BZ65439" s="5"/>
      <c r="CA65439" s="5"/>
      <c r="CB65439" s="5"/>
      <c r="CC65439" s="5"/>
      <c r="CD65439" s="5"/>
      <c r="CE65439" s="5"/>
      <c r="CF65439" s="5"/>
      <c r="CG65439" s="5"/>
      <c r="CH65439" s="5"/>
      <c r="CI65439" s="5"/>
      <c r="CJ65439" s="5"/>
      <c r="CK65439" s="5"/>
      <c r="CL65439" s="5"/>
      <c r="CM65439" s="5"/>
      <c r="CN65439" s="5"/>
      <c r="CO65439" s="5"/>
      <c r="CP65439" s="5"/>
      <c r="CQ65439" s="5"/>
      <c r="CR65439" s="5"/>
      <c r="CS65439" s="5"/>
      <c r="CT65439" s="5"/>
      <c r="CU65439" s="5"/>
      <c r="CV65439" s="5"/>
      <c r="CW65439" s="5"/>
      <c r="CX65439" s="5"/>
      <c r="CY65439" s="5"/>
      <c r="CZ65439" s="5"/>
      <c r="DA65439" s="5"/>
      <c r="DB65439" s="5"/>
      <c r="DC65439" s="5"/>
      <c r="DD65439" s="5"/>
      <c r="DE65439" s="5"/>
      <c r="DF65439" s="5"/>
      <c r="DG65439" s="5"/>
      <c r="DH65439" s="5"/>
      <c r="DI65439" s="5"/>
      <c r="DJ65439" s="5"/>
      <c r="DK65439" s="5"/>
      <c r="DL65439" s="5"/>
      <c r="DM65439" s="5"/>
      <c r="DN65439" s="5"/>
      <c r="DO65439" s="5"/>
      <c r="DP65439" s="5"/>
      <c r="DQ65439" s="5"/>
      <c r="DR65439" s="5"/>
      <c r="DS65439" s="5"/>
      <c r="DT65439" s="5"/>
      <c r="DU65439" s="5"/>
      <c r="DV65439" s="5"/>
      <c r="DW65439" s="5"/>
      <c r="DX65439" s="5"/>
      <c r="DY65439" s="5"/>
      <c r="DZ65439" s="5"/>
      <c r="EA65439" s="5"/>
      <c r="EB65439" s="5"/>
      <c r="EC65439" s="5"/>
      <c r="ED65439" s="5"/>
      <c r="EE65439" s="5"/>
      <c r="EF65439" s="5"/>
      <c r="EG65439" s="5"/>
      <c r="EH65439" s="5"/>
      <c r="EI65439" s="5"/>
      <c r="EJ65439" s="5"/>
      <c r="EK65439" s="5"/>
      <c r="EL65439" s="5"/>
      <c r="EM65439" s="5"/>
      <c r="EN65439" s="5"/>
      <c r="EO65439" s="5"/>
      <c r="EP65439" s="5"/>
      <c r="EQ65439" s="5"/>
      <c r="ER65439" s="5"/>
      <c r="ES65439" s="5"/>
      <c r="ET65439" s="5"/>
      <c r="EU65439" s="5"/>
      <c r="EV65439" s="5"/>
      <c r="EW65439" s="5"/>
      <c r="EX65439" s="5"/>
      <c r="EY65439" s="5"/>
      <c r="EZ65439" s="5"/>
      <c r="FA65439" s="5"/>
      <c r="FB65439" s="5"/>
      <c r="FC65439" s="5"/>
      <c r="FD65439" s="5"/>
      <c r="FE65439" s="5"/>
      <c r="FF65439" s="5"/>
      <c r="FG65439" s="5"/>
      <c r="FH65439" s="5"/>
      <c r="FI65439" s="5"/>
      <c r="FJ65439" s="5"/>
      <c r="FK65439" s="5"/>
      <c r="FL65439" s="5"/>
      <c r="FM65439" s="5"/>
      <c r="FN65439" s="5"/>
      <c r="FO65439" s="5"/>
      <c r="FP65439" s="5"/>
      <c r="FQ65439" s="5"/>
      <c r="FR65439" s="5"/>
      <c r="FS65439" s="5"/>
      <c r="FT65439" s="5"/>
      <c r="FU65439" s="5"/>
      <c r="FV65439" s="5"/>
      <c r="FW65439" s="5"/>
      <c r="FX65439" s="5"/>
      <c r="FY65439" s="5"/>
      <c r="FZ65439" s="5"/>
      <c r="GA65439" s="5"/>
      <c r="GB65439" s="5"/>
      <c r="GC65439" s="5"/>
      <c r="GD65439" s="5"/>
      <c r="GE65439" s="5"/>
      <c r="GF65439" s="5"/>
      <c r="GG65439" s="5"/>
      <c r="GH65439" s="5"/>
      <c r="GI65439" s="5"/>
      <c r="GJ65439" s="5"/>
      <c r="GK65439" s="5"/>
      <c r="GL65439" s="5"/>
      <c r="GM65439" s="5"/>
      <c r="GN65439" s="5"/>
      <c r="GO65439" s="5"/>
      <c r="GP65439" s="5"/>
      <c r="GQ65439" s="5"/>
      <c r="GR65439" s="5"/>
      <c r="GS65439" s="5"/>
      <c r="GT65439" s="5"/>
      <c r="GU65439" s="5"/>
      <c r="GV65439" s="5"/>
      <c r="GW65439" s="5"/>
      <c r="GX65439" s="5"/>
      <c r="GY65439" s="5"/>
      <c r="GZ65439" s="5"/>
      <c r="HA65439" s="5"/>
      <c r="HB65439" s="5"/>
      <c r="HC65439" s="5"/>
      <c r="HD65439" s="5"/>
      <c r="HE65439" s="5"/>
      <c r="HF65439" s="5"/>
      <c r="HG65439" s="5"/>
      <c r="HH65439" s="5"/>
      <c r="HI65439" s="5"/>
      <c r="HJ65439" s="5"/>
      <c r="HK65439" s="5"/>
      <c r="HL65439" s="5"/>
      <c r="HM65439" s="5"/>
      <c r="HN65439" s="5"/>
      <c r="HO65439" s="5"/>
      <c r="HP65439" s="5"/>
      <c r="HQ65439" s="5"/>
      <c r="HR65439" s="5"/>
      <c r="HS65439" s="5"/>
      <c r="HT65439" s="5"/>
      <c r="HU65439" s="5"/>
      <c r="HV65439" s="5"/>
      <c r="HW65439" s="5"/>
      <c r="HX65439" s="5"/>
      <c r="HY65439" s="5"/>
      <c r="HZ65439" s="5"/>
      <c r="IA65439" s="5"/>
      <c r="IB65439" s="5"/>
      <c r="IC65439" s="5"/>
      <c r="ID65439" s="5"/>
      <c r="IE65439" s="5"/>
      <c r="IF65439" s="5"/>
      <c r="IG65439" s="5"/>
      <c r="IH65439" s="5"/>
      <c r="II65439" s="5"/>
      <c r="IJ65439" s="5"/>
      <c r="IK65439" s="5"/>
    </row>
    <row r="65440" spans="1:245" ht="13.5">
      <c r="A65440" s="5"/>
      <c r="B65440" s="5"/>
      <c r="C65440" s="5"/>
      <c r="D65440" s="5"/>
      <c r="E65440" s="5"/>
      <c r="F65440" s="5"/>
      <c r="G65440" s="5"/>
      <c r="H65440" s="5"/>
      <c r="I65440" s="20"/>
      <c r="J65440" s="5"/>
      <c r="K65440" s="5"/>
      <c r="L65440" s="5"/>
      <c r="M65440" s="5"/>
      <c r="N65440" s="5"/>
      <c r="O65440" s="5"/>
      <c r="P65440" s="5"/>
      <c r="Q65440" s="5"/>
      <c r="R65440" s="5"/>
      <c r="S65440" s="5"/>
      <c r="T65440" s="5"/>
      <c r="U65440" s="5"/>
      <c r="V65440" s="5"/>
      <c r="W65440" s="5"/>
      <c r="X65440" s="5"/>
      <c r="Y65440" s="5"/>
      <c r="Z65440" s="5"/>
      <c r="AA65440" s="5"/>
      <c r="AB65440" s="5"/>
      <c r="AC65440" s="5"/>
      <c r="AD65440" s="5"/>
      <c r="AE65440" s="5"/>
      <c r="AF65440" s="5"/>
      <c r="AG65440" s="5"/>
      <c r="AH65440" s="5"/>
      <c r="AI65440" s="5"/>
      <c r="AJ65440" s="5"/>
      <c r="AK65440" s="5"/>
      <c r="AL65440" s="5"/>
      <c r="AM65440" s="5"/>
      <c r="AN65440" s="5"/>
      <c r="AO65440" s="5"/>
      <c r="AP65440" s="5"/>
      <c r="AQ65440" s="5"/>
      <c r="AR65440" s="5"/>
      <c r="AS65440" s="5"/>
      <c r="AT65440" s="5"/>
      <c r="AU65440" s="5"/>
      <c r="AV65440" s="5"/>
      <c r="AW65440" s="5"/>
      <c r="AX65440" s="5"/>
      <c r="AY65440" s="5"/>
      <c r="AZ65440" s="5"/>
      <c r="BA65440" s="5"/>
      <c r="BB65440" s="5"/>
      <c r="BC65440" s="5"/>
      <c r="BD65440" s="5"/>
      <c r="BE65440" s="5"/>
      <c r="BF65440" s="5"/>
      <c r="BG65440" s="5"/>
      <c r="BH65440" s="5"/>
      <c r="BI65440" s="5"/>
      <c r="BJ65440" s="5"/>
      <c r="BK65440" s="5"/>
      <c r="BL65440" s="5"/>
      <c r="BM65440" s="5"/>
      <c r="BN65440" s="5"/>
      <c r="BO65440" s="5"/>
      <c r="BP65440" s="5"/>
      <c r="BQ65440" s="5"/>
      <c r="BR65440" s="5"/>
      <c r="BS65440" s="5"/>
      <c r="BT65440" s="5"/>
      <c r="BU65440" s="5"/>
      <c r="BV65440" s="5"/>
      <c r="BW65440" s="5"/>
      <c r="BX65440" s="5"/>
      <c r="BY65440" s="5"/>
      <c r="BZ65440" s="5"/>
      <c r="CA65440" s="5"/>
      <c r="CB65440" s="5"/>
      <c r="CC65440" s="5"/>
      <c r="CD65440" s="5"/>
      <c r="CE65440" s="5"/>
      <c r="CF65440" s="5"/>
      <c r="CG65440" s="5"/>
      <c r="CH65440" s="5"/>
      <c r="CI65440" s="5"/>
      <c r="CJ65440" s="5"/>
      <c r="CK65440" s="5"/>
      <c r="CL65440" s="5"/>
      <c r="CM65440" s="5"/>
      <c r="CN65440" s="5"/>
      <c r="CO65440" s="5"/>
      <c r="CP65440" s="5"/>
      <c r="CQ65440" s="5"/>
      <c r="CR65440" s="5"/>
      <c r="CS65440" s="5"/>
      <c r="CT65440" s="5"/>
      <c r="CU65440" s="5"/>
      <c r="CV65440" s="5"/>
      <c r="CW65440" s="5"/>
      <c r="CX65440" s="5"/>
      <c r="CY65440" s="5"/>
      <c r="CZ65440" s="5"/>
      <c r="DA65440" s="5"/>
      <c r="DB65440" s="5"/>
      <c r="DC65440" s="5"/>
      <c r="DD65440" s="5"/>
      <c r="DE65440" s="5"/>
      <c r="DF65440" s="5"/>
      <c r="DG65440" s="5"/>
      <c r="DH65440" s="5"/>
      <c r="DI65440" s="5"/>
      <c r="DJ65440" s="5"/>
      <c r="DK65440" s="5"/>
      <c r="DL65440" s="5"/>
      <c r="DM65440" s="5"/>
      <c r="DN65440" s="5"/>
      <c r="DO65440" s="5"/>
      <c r="DP65440" s="5"/>
      <c r="DQ65440" s="5"/>
      <c r="DR65440" s="5"/>
      <c r="DS65440" s="5"/>
      <c r="DT65440" s="5"/>
      <c r="DU65440" s="5"/>
      <c r="DV65440" s="5"/>
      <c r="DW65440" s="5"/>
      <c r="DX65440" s="5"/>
      <c r="DY65440" s="5"/>
      <c r="DZ65440" s="5"/>
      <c r="EA65440" s="5"/>
      <c r="EB65440" s="5"/>
      <c r="EC65440" s="5"/>
      <c r="ED65440" s="5"/>
      <c r="EE65440" s="5"/>
      <c r="EF65440" s="5"/>
      <c r="EG65440" s="5"/>
      <c r="EH65440" s="5"/>
      <c r="EI65440" s="5"/>
      <c r="EJ65440" s="5"/>
      <c r="EK65440" s="5"/>
      <c r="EL65440" s="5"/>
      <c r="EM65440" s="5"/>
      <c r="EN65440" s="5"/>
      <c r="EO65440" s="5"/>
      <c r="EP65440" s="5"/>
      <c r="EQ65440" s="5"/>
      <c r="ER65440" s="5"/>
      <c r="ES65440" s="5"/>
      <c r="ET65440" s="5"/>
      <c r="EU65440" s="5"/>
      <c r="EV65440" s="5"/>
      <c r="EW65440" s="5"/>
      <c r="EX65440" s="5"/>
      <c r="EY65440" s="5"/>
      <c r="EZ65440" s="5"/>
      <c r="FA65440" s="5"/>
      <c r="FB65440" s="5"/>
      <c r="FC65440" s="5"/>
      <c r="FD65440" s="5"/>
      <c r="FE65440" s="5"/>
      <c r="FF65440" s="5"/>
      <c r="FG65440" s="5"/>
      <c r="FH65440" s="5"/>
      <c r="FI65440" s="5"/>
      <c r="FJ65440" s="5"/>
      <c r="FK65440" s="5"/>
      <c r="FL65440" s="5"/>
      <c r="FM65440" s="5"/>
      <c r="FN65440" s="5"/>
      <c r="FO65440" s="5"/>
      <c r="FP65440" s="5"/>
      <c r="FQ65440" s="5"/>
      <c r="FR65440" s="5"/>
      <c r="FS65440" s="5"/>
      <c r="FT65440" s="5"/>
      <c r="FU65440" s="5"/>
      <c r="FV65440" s="5"/>
      <c r="FW65440" s="5"/>
      <c r="FX65440" s="5"/>
      <c r="FY65440" s="5"/>
      <c r="FZ65440" s="5"/>
      <c r="GA65440" s="5"/>
      <c r="GB65440" s="5"/>
      <c r="GC65440" s="5"/>
      <c r="GD65440" s="5"/>
      <c r="GE65440" s="5"/>
      <c r="GF65440" s="5"/>
      <c r="GG65440" s="5"/>
      <c r="GH65440" s="5"/>
      <c r="GI65440" s="5"/>
      <c r="GJ65440" s="5"/>
      <c r="GK65440" s="5"/>
      <c r="GL65440" s="5"/>
      <c r="GM65440" s="5"/>
      <c r="GN65440" s="5"/>
      <c r="GO65440" s="5"/>
      <c r="GP65440" s="5"/>
      <c r="GQ65440" s="5"/>
      <c r="GR65440" s="5"/>
      <c r="GS65440" s="5"/>
      <c r="GT65440" s="5"/>
      <c r="GU65440" s="5"/>
      <c r="GV65440" s="5"/>
      <c r="GW65440" s="5"/>
      <c r="GX65440" s="5"/>
      <c r="GY65440" s="5"/>
      <c r="GZ65440" s="5"/>
      <c r="HA65440" s="5"/>
      <c r="HB65440" s="5"/>
      <c r="HC65440" s="5"/>
      <c r="HD65440" s="5"/>
      <c r="HE65440" s="5"/>
      <c r="HF65440" s="5"/>
      <c r="HG65440" s="5"/>
      <c r="HH65440" s="5"/>
      <c r="HI65440" s="5"/>
      <c r="HJ65440" s="5"/>
      <c r="HK65440" s="5"/>
      <c r="HL65440" s="5"/>
      <c r="HM65440" s="5"/>
      <c r="HN65440" s="5"/>
      <c r="HO65440" s="5"/>
      <c r="HP65440" s="5"/>
      <c r="HQ65440" s="5"/>
      <c r="HR65440" s="5"/>
      <c r="HS65440" s="5"/>
      <c r="HT65440" s="5"/>
      <c r="HU65440" s="5"/>
      <c r="HV65440" s="5"/>
      <c r="HW65440" s="5"/>
      <c r="HX65440" s="5"/>
      <c r="HY65440" s="5"/>
      <c r="HZ65440" s="5"/>
      <c r="IA65440" s="5"/>
      <c r="IB65440" s="5"/>
      <c r="IC65440" s="5"/>
      <c r="ID65440" s="5"/>
      <c r="IE65440" s="5"/>
      <c r="IF65440" s="5"/>
      <c r="IG65440" s="5"/>
      <c r="IH65440" s="5"/>
      <c r="II65440" s="5"/>
      <c r="IJ65440" s="5"/>
      <c r="IK65440" s="5"/>
    </row>
    <row r="65441" spans="1:245" ht="13.5">
      <c r="A65441" s="5"/>
      <c r="B65441" s="5"/>
      <c r="C65441" s="5"/>
      <c r="D65441" s="5"/>
      <c r="E65441" s="5"/>
      <c r="F65441" s="5"/>
      <c r="G65441" s="5"/>
      <c r="H65441" s="5"/>
      <c r="I65441" s="20"/>
      <c r="J65441" s="5"/>
      <c r="K65441" s="5"/>
      <c r="L65441" s="5"/>
      <c r="M65441" s="5"/>
      <c r="N65441" s="5"/>
      <c r="O65441" s="5"/>
      <c r="P65441" s="5"/>
      <c r="Q65441" s="5"/>
      <c r="R65441" s="5"/>
      <c r="S65441" s="5"/>
      <c r="T65441" s="5"/>
      <c r="U65441" s="5"/>
      <c r="V65441" s="5"/>
      <c r="W65441" s="5"/>
      <c r="X65441" s="5"/>
      <c r="Y65441" s="5"/>
      <c r="Z65441" s="5"/>
      <c r="AA65441" s="5"/>
      <c r="AB65441" s="5"/>
      <c r="AC65441" s="5"/>
      <c r="AD65441" s="5"/>
      <c r="AE65441" s="5"/>
      <c r="AF65441" s="5"/>
      <c r="AG65441" s="5"/>
      <c r="AH65441" s="5"/>
      <c r="AI65441" s="5"/>
      <c r="AJ65441" s="5"/>
      <c r="AK65441" s="5"/>
      <c r="AL65441" s="5"/>
      <c r="AM65441" s="5"/>
      <c r="AN65441" s="5"/>
      <c r="AO65441" s="5"/>
      <c r="AP65441" s="5"/>
      <c r="AQ65441" s="5"/>
      <c r="AR65441" s="5"/>
      <c r="AS65441" s="5"/>
      <c r="AT65441" s="5"/>
      <c r="AU65441" s="5"/>
      <c r="AV65441" s="5"/>
      <c r="AW65441" s="5"/>
      <c r="AX65441" s="5"/>
      <c r="AY65441" s="5"/>
      <c r="AZ65441" s="5"/>
      <c r="BA65441" s="5"/>
      <c r="BB65441" s="5"/>
      <c r="BC65441" s="5"/>
      <c r="BD65441" s="5"/>
      <c r="BE65441" s="5"/>
      <c r="BF65441" s="5"/>
      <c r="BG65441" s="5"/>
      <c r="BH65441" s="5"/>
      <c r="BI65441" s="5"/>
      <c r="BJ65441" s="5"/>
      <c r="BK65441" s="5"/>
      <c r="BL65441" s="5"/>
      <c r="BM65441" s="5"/>
      <c r="BN65441" s="5"/>
      <c r="BO65441" s="5"/>
      <c r="BP65441" s="5"/>
      <c r="BQ65441" s="5"/>
      <c r="BR65441" s="5"/>
      <c r="BS65441" s="5"/>
      <c r="BT65441" s="5"/>
      <c r="BU65441" s="5"/>
      <c r="BV65441" s="5"/>
      <c r="BW65441" s="5"/>
      <c r="BX65441" s="5"/>
      <c r="BY65441" s="5"/>
      <c r="BZ65441" s="5"/>
      <c r="CA65441" s="5"/>
      <c r="CB65441" s="5"/>
      <c r="CC65441" s="5"/>
      <c r="CD65441" s="5"/>
      <c r="CE65441" s="5"/>
      <c r="CF65441" s="5"/>
      <c r="CG65441" s="5"/>
      <c r="CH65441" s="5"/>
      <c r="CI65441" s="5"/>
      <c r="CJ65441" s="5"/>
      <c r="CK65441" s="5"/>
      <c r="CL65441" s="5"/>
      <c r="CM65441" s="5"/>
      <c r="CN65441" s="5"/>
      <c r="CO65441" s="5"/>
      <c r="CP65441" s="5"/>
      <c r="CQ65441" s="5"/>
      <c r="CR65441" s="5"/>
      <c r="CS65441" s="5"/>
      <c r="CT65441" s="5"/>
      <c r="CU65441" s="5"/>
      <c r="CV65441" s="5"/>
      <c r="CW65441" s="5"/>
      <c r="CX65441" s="5"/>
      <c r="CY65441" s="5"/>
      <c r="CZ65441" s="5"/>
      <c r="DA65441" s="5"/>
      <c r="DB65441" s="5"/>
      <c r="DC65441" s="5"/>
      <c r="DD65441" s="5"/>
      <c r="DE65441" s="5"/>
      <c r="DF65441" s="5"/>
      <c r="DG65441" s="5"/>
      <c r="DH65441" s="5"/>
      <c r="DI65441" s="5"/>
      <c r="DJ65441" s="5"/>
      <c r="DK65441" s="5"/>
      <c r="DL65441" s="5"/>
      <c r="DM65441" s="5"/>
      <c r="DN65441" s="5"/>
      <c r="DO65441" s="5"/>
      <c r="DP65441" s="5"/>
      <c r="DQ65441" s="5"/>
      <c r="DR65441" s="5"/>
      <c r="DS65441" s="5"/>
      <c r="DT65441" s="5"/>
      <c r="DU65441" s="5"/>
      <c r="DV65441" s="5"/>
      <c r="DW65441" s="5"/>
      <c r="DX65441" s="5"/>
      <c r="DY65441" s="5"/>
      <c r="DZ65441" s="5"/>
      <c r="EA65441" s="5"/>
      <c r="EB65441" s="5"/>
      <c r="EC65441" s="5"/>
      <c r="ED65441" s="5"/>
      <c r="EE65441" s="5"/>
      <c r="EF65441" s="5"/>
      <c r="EG65441" s="5"/>
      <c r="EH65441" s="5"/>
      <c r="EI65441" s="5"/>
      <c r="EJ65441" s="5"/>
      <c r="EK65441" s="5"/>
      <c r="EL65441" s="5"/>
      <c r="EM65441" s="5"/>
      <c r="EN65441" s="5"/>
      <c r="EO65441" s="5"/>
      <c r="EP65441" s="5"/>
      <c r="EQ65441" s="5"/>
      <c r="ER65441" s="5"/>
      <c r="ES65441" s="5"/>
      <c r="ET65441" s="5"/>
      <c r="EU65441" s="5"/>
      <c r="EV65441" s="5"/>
      <c r="EW65441" s="5"/>
      <c r="EX65441" s="5"/>
      <c r="EY65441" s="5"/>
      <c r="EZ65441" s="5"/>
      <c r="FA65441" s="5"/>
      <c r="FB65441" s="5"/>
      <c r="FC65441" s="5"/>
      <c r="FD65441" s="5"/>
      <c r="FE65441" s="5"/>
      <c r="FF65441" s="5"/>
      <c r="FG65441" s="5"/>
      <c r="FH65441" s="5"/>
      <c r="FI65441" s="5"/>
      <c r="FJ65441" s="5"/>
      <c r="FK65441" s="5"/>
      <c r="FL65441" s="5"/>
      <c r="FM65441" s="5"/>
      <c r="FN65441" s="5"/>
      <c r="FO65441" s="5"/>
      <c r="FP65441" s="5"/>
      <c r="FQ65441" s="5"/>
      <c r="FR65441" s="5"/>
      <c r="FS65441" s="5"/>
      <c r="FT65441" s="5"/>
      <c r="FU65441" s="5"/>
      <c r="FV65441" s="5"/>
      <c r="FW65441" s="5"/>
      <c r="FX65441" s="5"/>
      <c r="FY65441" s="5"/>
      <c r="FZ65441" s="5"/>
      <c r="GA65441" s="5"/>
      <c r="GB65441" s="5"/>
      <c r="GC65441" s="5"/>
      <c r="GD65441" s="5"/>
      <c r="GE65441" s="5"/>
      <c r="GF65441" s="5"/>
      <c r="GG65441" s="5"/>
      <c r="GH65441" s="5"/>
      <c r="GI65441" s="5"/>
      <c r="GJ65441" s="5"/>
      <c r="GK65441" s="5"/>
      <c r="GL65441" s="5"/>
      <c r="GM65441" s="5"/>
      <c r="GN65441" s="5"/>
      <c r="GO65441" s="5"/>
      <c r="GP65441" s="5"/>
      <c r="GQ65441" s="5"/>
      <c r="GR65441" s="5"/>
      <c r="GS65441" s="5"/>
      <c r="GT65441" s="5"/>
      <c r="GU65441" s="5"/>
      <c r="GV65441" s="5"/>
      <c r="GW65441" s="5"/>
      <c r="GX65441" s="5"/>
      <c r="GY65441" s="5"/>
      <c r="GZ65441" s="5"/>
      <c r="HA65441" s="5"/>
      <c r="HB65441" s="5"/>
      <c r="HC65441" s="5"/>
      <c r="HD65441" s="5"/>
      <c r="HE65441" s="5"/>
      <c r="HF65441" s="5"/>
      <c r="HG65441" s="5"/>
      <c r="HH65441" s="5"/>
      <c r="HI65441" s="5"/>
      <c r="HJ65441" s="5"/>
      <c r="HK65441" s="5"/>
      <c r="HL65441" s="5"/>
      <c r="HM65441" s="5"/>
      <c r="HN65441" s="5"/>
      <c r="HO65441" s="5"/>
      <c r="HP65441" s="5"/>
      <c r="HQ65441" s="5"/>
      <c r="HR65441" s="5"/>
      <c r="HS65441" s="5"/>
      <c r="HT65441" s="5"/>
      <c r="HU65441" s="5"/>
      <c r="HV65441" s="5"/>
      <c r="HW65441" s="5"/>
      <c r="HX65441" s="5"/>
      <c r="HY65441" s="5"/>
      <c r="HZ65441" s="5"/>
      <c r="IA65441" s="5"/>
      <c r="IB65441" s="5"/>
      <c r="IC65441" s="5"/>
      <c r="ID65441" s="5"/>
      <c r="IE65441" s="5"/>
      <c r="IF65441" s="5"/>
      <c r="IG65441" s="5"/>
      <c r="IH65441" s="5"/>
      <c r="II65441" s="5"/>
      <c r="IJ65441" s="5"/>
      <c r="IK65441" s="5"/>
    </row>
    <row r="65442" spans="1:245" ht="13.5">
      <c r="A65442" s="5"/>
      <c r="B65442" s="5"/>
      <c r="C65442" s="5"/>
      <c r="D65442" s="5"/>
      <c r="E65442" s="5"/>
      <c r="F65442" s="5"/>
      <c r="G65442" s="5"/>
      <c r="H65442" s="5"/>
      <c r="I65442" s="20"/>
      <c r="J65442" s="5"/>
      <c r="K65442" s="5"/>
      <c r="L65442" s="5"/>
      <c r="M65442" s="5"/>
      <c r="N65442" s="5"/>
      <c r="O65442" s="5"/>
      <c r="P65442" s="5"/>
      <c r="Q65442" s="5"/>
      <c r="R65442" s="5"/>
      <c r="S65442" s="5"/>
      <c r="T65442" s="5"/>
      <c r="U65442" s="5"/>
      <c r="V65442" s="5"/>
      <c r="W65442" s="5"/>
      <c r="X65442" s="5"/>
      <c r="Y65442" s="5"/>
      <c r="Z65442" s="5"/>
      <c r="AA65442" s="5"/>
      <c r="AB65442" s="5"/>
      <c r="AC65442" s="5"/>
      <c r="AD65442" s="5"/>
      <c r="AE65442" s="5"/>
      <c r="AF65442" s="5"/>
      <c r="AG65442" s="5"/>
      <c r="AH65442" s="5"/>
      <c r="AI65442" s="5"/>
      <c r="AJ65442" s="5"/>
      <c r="AK65442" s="5"/>
      <c r="AL65442" s="5"/>
      <c r="AM65442" s="5"/>
      <c r="AN65442" s="5"/>
      <c r="AO65442" s="5"/>
      <c r="AP65442" s="5"/>
      <c r="AQ65442" s="5"/>
      <c r="AR65442" s="5"/>
      <c r="AS65442" s="5"/>
      <c r="AT65442" s="5"/>
      <c r="AU65442" s="5"/>
      <c r="AV65442" s="5"/>
      <c r="AW65442" s="5"/>
      <c r="AX65442" s="5"/>
      <c r="AY65442" s="5"/>
      <c r="AZ65442" s="5"/>
      <c r="BA65442" s="5"/>
      <c r="BB65442" s="5"/>
      <c r="BC65442" s="5"/>
      <c r="BD65442" s="5"/>
      <c r="BE65442" s="5"/>
      <c r="BF65442" s="5"/>
      <c r="BG65442" s="5"/>
      <c r="BH65442" s="5"/>
      <c r="BI65442" s="5"/>
      <c r="BJ65442" s="5"/>
      <c r="BK65442" s="5"/>
      <c r="BL65442" s="5"/>
      <c r="BM65442" s="5"/>
      <c r="BN65442" s="5"/>
      <c r="BO65442" s="5"/>
      <c r="BP65442" s="5"/>
      <c r="BQ65442" s="5"/>
      <c r="BR65442" s="5"/>
      <c r="BS65442" s="5"/>
      <c r="BT65442" s="5"/>
      <c r="BU65442" s="5"/>
      <c r="BV65442" s="5"/>
      <c r="BW65442" s="5"/>
      <c r="BX65442" s="5"/>
      <c r="BY65442" s="5"/>
      <c r="BZ65442" s="5"/>
      <c r="CA65442" s="5"/>
      <c r="CB65442" s="5"/>
      <c r="CC65442" s="5"/>
      <c r="CD65442" s="5"/>
      <c r="CE65442" s="5"/>
      <c r="CF65442" s="5"/>
      <c r="CG65442" s="5"/>
      <c r="CH65442" s="5"/>
      <c r="CI65442" s="5"/>
      <c r="CJ65442" s="5"/>
      <c r="CK65442" s="5"/>
      <c r="CL65442" s="5"/>
      <c r="CM65442" s="5"/>
      <c r="CN65442" s="5"/>
      <c r="CO65442" s="5"/>
      <c r="CP65442" s="5"/>
      <c r="CQ65442" s="5"/>
      <c r="CR65442" s="5"/>
      <c r="CS65442" s="5"/>
      <c r="CT65442" s="5"/>
      <c r="CU65442" s="5"/>
      <c r="CV65442" s="5"/>
      <c r="CW65442" s="5"/>
      <c r="CX65442" s="5"/>
      <c r="CY65442" s="5"/>
      <c r="CZ65442" s="5"/>
      <c r="DA65442" s="5"/>
      <c r="DB65442" s="5"/>
      <c r="DC65442" s="5"/>
      <c r="DD65442" s="5"/>
      <c r="DE65442" s="5"/>
      <c r="DF65442" s="5"/>
      <c r="DG65442" s="5"/>
      <c r="DH65442" s="5"/>
      <c r="DI65442" s="5"/>
      <c r="DJ65442" s="5"/>
      <c r="DK65442" s="5"/>
      <c r="DL65442" s="5"/>
      <c r="DM65442" s="5"/>
      <c r="DN65442" s="5"/>
      <c r="DO65442" s="5"/>
      <c r="DP65442" s="5"/>
      <c r="DQ65442" s="5"/>
      <c r="DR65442" s="5"/>
      <c r="DS65442" s="5"/>
      <c r="DT65442" s="5"/>
      <c r="DU65442" s="5"/>
      <c r="DV65442" s="5"/>
      <c r="DW65442" s="5"/>
      <c r="DX65442" s="5"/>
      <c r="DY65442" s="5"/>
      <c r="DZ65442" s="5"/>
      <c r="EA65442" s="5"/>
      <c r="EB65442" s="5"/>
      <c r="EC65442" s="5"/>
      <c r="ED65442" s="5"/>
      <c r="EE65442" s="5"/>
      <c r="EF65442" s="5"/>
      <c r="EG65442" s="5"/>
      <c r="EH65442" s="5"/>
      <c r="EI65442" s="5"/>
      <c r="EJ65442" s="5"/>
      <c r="EK65442" s="5"/>
      <c r="EL65442" s="5"/>
      <c r="EM65442" s="5"/>
      <c r="EN65442" s="5"/>
      <c r="EO65442" s="5"/>
      <c r="EP65442" s="5"/>
      <c r="EQ65442" s="5"/>
      <c r="ER65442" s="5"/>
      <c r="ES65442" s="5"/>
      <c r="ET65442" s="5"/>
      <c r="EU65442" s="5"/>
      <c r="EV65442" s="5"/>
      <c r="EW65442" s="5"/>
      <c r="EX65442" s="5"/>
      <c r="EY65442" s="5"/>
      <c r="EZ65442" s="5"/>
      <c r="FA65442" s="5"/>
      <c r="FB65442" s="5"/>
      <c r="FC65442" s="5"/>
      <c r="FD65442" s="5"/>
      <c r="FE65442" s="5"/>
      <c r="FF65442" s="5"/>
      <c r="FG65442" s="5"/>
      <c r="FH65442" s="5"/>
      <c r="FI65442" s="5"/>
      <c r="FJ65442" s="5"/>
      <c r="FK65442" s="5"/>
      <c r="FL65442" s="5"/>
      <c r="FM65442" s="5"/>
      <c r="FN65442" s="5"/>
      <c r="FO65442" s="5"/>
      <c r="FP65442" s="5"/>
      <c r="FQ65442" s="5"/>
      <c r="FR65442" s="5"/>
      <c r="FS65442" s="5"/>
      <c r="FT65442" s="5"/>
      <c r="FU65442" s="5"/>
      <c r="FV65442" s="5"/>
      <c r="FW65442" s="5"/>
      <c r="FX65442" s="5"/>
      <c r="FY65442" s="5"/>
      <c r="FZ65442" s="5"/>
      <c r="GA65442" s="5"/>
      <c r="GB65442" s="5"/>
      <c r="GC65442" s="5"/>
      <c r="GD65442" s="5"/>
      <c r="GE65442" s="5"/>
      <c r="GF65442" s="5"/>
      <c r="GG65442" s="5"/>
      <c r="GH65442" s="5"/>
      <c r="GI65442" s="5"/>
      <c r="GJ65442" s="5"/>
      <c r="GK65442" s="5"/>
      <c r="GL65442" s="5"/>
      <c r="GM65442" s="5"/>
      <c r="GN65442" s="5"/>
      <c r="GO65442" s="5"/>
      <c r="GP65442" s="5"/>
      <c r="GQ65442" s="5"/>
      <c r="GR65442" s="5"/>
      <c r="GS65442" s="5"/>
      <c r="GT65442" s="5"/>
      <c r="GU65442" s="5"/>
      <c r="GV65442" s="5"/>
      <c r="GW65442" s="5"/>
      <c r="GX65442" s="5"/>
      <c r="GY65442" s="5"/>
      <c r="GZ65442" s="5"/>
      <c r="HA65442" s="5"/>
      <c r="HB65442" s="5"/>
      <c r="HC65442" s="5"/>
      <c r="HD65442" s="5"/>
      <c r="HE65442" s="5"/>
      <c r="HF65442" s="5"/>
      <c r="HG65442" s="5"/>
      <c r="HH65442" s="5"/>
      <c r="HI65442" s="5"/>
      <c r="HJ65442" s="5"/>
      <c r="HK65442" s="5"/>
      <c r="HL65442" s="5"/>
      <c r="HM65442" s="5"/>
      <c r="HN65442" s="5"/>
      <c r="HO65442" s="5"/>
      <c r="HP65442" s="5"/>
      <c r="HQ65442" s="5"/>
      <c r="HR65442" s="5"/>
      <c r="HS65442" s="5"/>
      <c r="HT65442" s="5"/>
      <c r="HU65442" s="5"/>
      <c r="HV65442" s="5"/>
      <c r="HW65442" s="5"/>
      <c r="HX65442" s="5"/>
      <c r="HY65442" s="5"/>
      <c r="HZ65442" s="5"/>
      <c r="IA65442" s="5"/>
      <c r="IB65442" s="5"/>
      <c r="IC65442" s="5"/>
      <c r="ID65442" s="5"/>
      <c r="IE65442" s="5"/>
      <c r="IF65442" s="5"/>
      <c r="IG65442" s="5"/>
      <c r="IH65442" s="5"/>
      <c r="II65442" s="5"/>
      <c r="IJ65442" s="5"/>
      <c r="IK65442" s="5"/>
    </row>
    <row r="65443" spans="1:245" ht="13.5">
      <c r="A65443" s="5"/>
      <c r="B65443" s="5"/>
      <c r="C65443" s="5"/>
      <c r="D65443" s="5"/>
      <c r="E65443" s="5"/>
      <c r="F65443" s="5"/>
      <c r="G65443" s="5"/>
      <c r="H65443" s="5"/>
      <c r="I65443" s="20"/>
      <c r="J65443" s="5"/>
      <c r="K65443" s="5"/>
      <c r="L65443" s="5"/>
      <c r="M65443" s="5"/>
      <c r="N65443" s="5"/>
      <c r="O65443" s="5"/>
      <c r="P65443" s="5"/>
      <c r="Q65443" s="5"/>
      <c r="R65443" s="5"/>
      <c r="S65443" s="5"/>
      <c r="T65443" s="5"/>
      <c r="U65443" s="5"/>
      <c r="V65443" s="5"/>
      <c r="W65443" s="5"/>
      <c r="X65443" s="5"/>
      <c r="Y65443" s="5"/>
      <c r="Z65443" s="5"/>
      <c r="AA65443" s="5"/>
      <c r="AB65443" s="5"/>
      <c r="AC65443" s="5"/>
      <c r="AD65443" s="5"/>
      <c r="AE65443" s="5"/>
      <c r="AF65443" s="5"/>
      <c r="AG65443" s="5"/>
      <c r="AH65443" s="5"/>
      <c r="AI65443" s="5"/>
      <c r="AJ65443" s="5"/>
      <c r="AK65443" s="5"/>
      <c r="AL65443" s="5"/>
      <c r="AM65443" s="5"/>
      <c r="AN65443" s="5"/>
      <c r="AO65443" s="5"/>
      <c r="AP65443" s="5"/>
      <c r="AQ65443" s="5"/>
      <c r="AR65443" s="5"/>
      <c r="AS65443" s="5"/>
      <c r="AT65443" s="5"/>
      <c r="AU65443" s="5"/>
      <c r="AV65443" s="5"/>
      <c r="AW65443" s="5"/>
      <c r="AX65443" s="5"/>
      <c r="AY65443" s="5"/>
      <c r="AZ65443" s="5"/>
      <c r="BA65443" s="5"/>
      <c r="BB65443" s="5"/>
      <c r="BC65443" s="5"/>
      <c r="BD65443" s="5"/>
      <c r="BE65443" s="5"/>
      <c r="BF65443" s="5"/>
      <c r="BG65443" s="5"/>
      <c r="BH65443" s="5"/>
      <c r="BI65443" s="5"/>
      <c r="BJ65443" s="5"/>
      <c r="BK65443" s="5"/>
      <c r="BL65443" s="5"/>
      <c r="BM65443" s="5"/>
      <c r="BN65443" s="5"/>
      <c r="BO65443" s="5"/>
      <c r="BP65443" s="5"/>
      <c r="BQ65443" s="5"/>
      <c r="BR65443" s="5"/>
      <c r="BS65443" s="5"/>
      <c r="BT65443" s="5"/>
      <c r="BU65443" s="5"/>
      <c r="BV65443" s="5"/>
      <c r="BW65443" s="5"/>
      <c r="BX65443" s="5"/>
      <c r="BY65443" s="5"/>
      <c r="BZ65443" s="5"/>
      <c r="CA65443" s="5"/>
      <c r="CB65443" s="5"/>
      <c r="CC65443" s="5"/>
      <c r="CD65443" s="5"/>
      <c r="CE65443" s="5"/>
      <c r="CF65443" s="5"/>
      <c r="CG65443" s="5"/>
      <c r="CH65443" s="5"/>
      <c r="CI65443" s="5"/>
      <c r="CJ65443" s="5"/>
      <c r="CK65443" s="5"/>
      <c r="CL65443" s="5"/>
      <c r="CM65443" s="5"/>
      <c r="CN65443" s="5"/>
      <c r="CO65443" s="5"/>
      <c r="CP65443" s="5"/>
      <c r="CQ65443" s="5"/>
      <c r="CR65443" s="5"/>
      <c r="CS65443" s="5"/>
      <c r="CT65443" s="5"/>
      <c r="CU65443" s="5"/>
      <c r="CV65443" s="5"/>
      <c r="CW65443" s="5"/>
      <c r="CX65443" s="5"/>
      <c r="CY65443" s="5"/>
      <c r="CZ65443" s="5"/>
      <c r="DA65443" s="5"/>
      <c r="DB65443" s="5"/>
      <c r="DC65443" s="5"/>
      <c r="DD65443" s="5"/>
      <c r="DE65443" s="5"/>
      <c r="DF65443" s="5"/>
      <c r="DG65443" s="5"/>
      <c r="DH65443" s="5"/>
      <c r="DI65443" s="5"/>
      <c r="DJ65443" s="5"/>
      <c r="DK65443" s="5"/>
      <c r="DL65443" s="5"/>
      <c r="DM65443" s="5"/>
      <c r="DN65443" s="5"/>
      <c r="DO65443" s="5"/>
      <c r="DP65443" s="5"/>
      <c r="DQ65443" s="5"/>
      <c r="DR65443" s="5"/>
      <c r="DS65443" s="5"/>
      <c r="DT65443" s="5"/>
      <c r="DU65443" s="5"/>
      <c r="DV65443" s="5"/>
      <c r="DW65443" s="5"/>
      <c r="DX65443" s="5"/>
      <c r="DY65443" s="5"/>
      <c r="DZ65443" s="5"/>
      <c r="EA65443" s="5"/>
      <c r="EB65443" s="5"/>
      <c r="EC65443" s="5"/>
      <c r="ED65443" s="5"/>
      <c r="EE65443" s="5"/>
      <c r="EF65443" s="5"/>
      <c r="EG65443" s="5"/>
      <c r="EH65443" s="5"/>
      <c r="EI65443" s="5"/>
      <c r="EJ65443" s="5"/>
      <c r="EK65443" s="5"/>
      <c r="EL65443" s="5"/>
      <c r="EM65443" s="5"/>
      <c r="EN65443" s="5"/>
      <c r="EO65443" s="5"/>
      <c r="EP65443" s="5"/>
      <c r="EQ65443" s="5"/>
      <c r="ER65443" s="5"/>
      <c r="ES65443" s="5"/>
      <c r="ET65443" s="5"/>
      <c r="EU65443" s="5"/>
      <c r="EV65443" s="5"/>
      <c r="EW65443" s="5"/>
      <c r="EX65443" s="5"/>
      <c r="EY65443" s="5"/>
      <c r="EZ65443" s="5"/>
      <c r="FA65443" s="5"/>
      <c r="FB65443" s="5"/>
      <c r="FC65443" s="5"/>
      <c r="FD65443" s="5"/>
      <c r="FE65443" s="5"/>
      <c r="FF65443" s="5"/>
      <c r="FG65443" s="5"/>
      <c r="FH65443" s="5"/>
      <c r="FI65443" s="5"/>
      <c r="FJ65443" s="5"/>
      <c r="FK65443" s="5"/>
      <c r="FL65443" s="5"/>
      <c r="FM65443" s="5"/>
      <c r="FN65443" s="5"/>
      <c r="FO65443" s="5"/>
      <c r="FP65443" s="5"/>
      <c r="FQ65443" s="5"/>
      <c r="FR65443" s="5"/>
      <c r="FS65443" s="5"/>
      <c r="FT65443" s="5"/>
      <c r="FU65443" s="5"/>
      <c r="FV65443" s="5"/>
      <c r="FW65443" s="5"/>
      <c r="FX65443" s="5"/>
      <c r="FY65443" s="5"/>
      <c r="FZ65443" s="5"/>
      <c r="GA65443" s="5"/>
      <c r="GB65443" s="5"/>
      <c r="GC65443" s="5"/>
      <c r="GD65443" s="5"/>
      <c r="GE65443" s="5"/>
      <c r="GF65443" s="5"/>
      <c r="GG65443" s="5"/>
      <c r="GH65443" s="5"/>
      <c r="GI65443" s="5"/>
      <c r="GJ65443" s="5"/>
      <c r="GK65443" s="5"/>
      <c r="GL65443" s="5"/>
      <c r="GM65443" s="5"/>
      <c r="GN65443" s="5"/>
      <c r="GO65443" s="5"/>
      <c r="GP65443" s="5"/>
      <c r="GQ65443" s="5"/>
      <c r="GR65443" s="5"/>
      <c r="GS65443" s="5"/>
      <c r="GT65443" s="5"/>
      <c r="GU65443" s="5"/>
      <c r="GV65443" s="5"/>
      <c r="GW65443" s="5"/>
      <c r="GX65443" s="5"/>
      <c r="GY65443" s="5"/>
      <c r="GZ65443" s="5"/>
      <c r="HA65443" s="5"/>
      <c r="HB65443" s="5"/>
      <c r="HC65443" s="5"/>
      <c r="HD65443" s="5"/>
      <c r="HE65443" s="5"/>
      <c r="HF65443" s="5"/>
      <c r="HG65443" s="5"/>
      <c r="HH65443" s="5"/>
      <c r="HI65443" s="5"/>
      <c r="HJ65443" s="5"/>
      <c r="HK65443" s="5"/>
      <c r="HL65443" s="5"/>
      <c r="HM65443" s="5"/>
      <c r="HN65443" s="5"/>
      <c r="HO65443" s="5"/>
      <c r="HP65443" s="5"/>
      <c r="HQ65443" s="5"/>
      <c r="HR65443" s="5"/>
      <c r="HS65443" s="5"/>
      <c r="HT65443" s="5"/>
      <c r="HU65443" s="5"/>
      <c r="HV65443" s="5"/>
      <c r="HW65443" s="5"/>
      <c r="HX65443" s="5"/>
      <c r="HY65443" s="5"/>
      <c r="HZ65443" s="5"/>
      <c r="IA65443" s="5"/>
      <c r="IB65443" s="5"/>
      <c r="IC65443" s="5"/>
      <c r="ID65443" s="5"/>
      <c r="IE65443" s="5"/>
      <c r="IF65443" s="5"/>
      <c r="IG65443" s="5"/>
      <c r="IH65443" s="5"/>
      <c r="II65443" s="5"/>
      <c r="IJ65443" s="5"/>
      <c r="IK65443" s="5"/>
    </row>
    <row r="65444" spans="1:245" ht="13.5">
      <c r="A65444" s="5"/>
      <c r="B65444" s="5"/>
      <c r="C65444" s="5"/>
      <c r="D65444" s="5"/>
      <c r="E65444" s="5"/>
      <c r="F65444" s="5"/>
      <c r="G65444" s="5"/>
      <c r="H65444" s="5"/>
      <c r="I65444" s="20"/>
      <c r="J65444" s="5"/>
      <c r="K65444" s="5"/>
      <c r="L65444" s="5"/>
      <c r="M65444" s="5"/>
      <c r="N65444" s="5"/>
      <c r="O65444" s="5"/>
      <c r="P65444" s="5"/>
      <c r="Q65444" s="5"/>
      <c r="R65444" s="5"/>
      <c r="S65444" s="5"/>
      <c r="T65444" s="5"/>
      <c r="U65444" s="5"/>
      <c r="V65444" s="5"/>
      <c r="W65444" s="5"/>
      <c r="X65444" s="5"/>
      <c r="Y65444" s="5"/>
      <c r="Z65444" s="5"/>
      <c r="AA65444" s="5"/>
      <c r="AB65444" s="5"/>
      <c r="AC65444" s="5"/>
      <c r="AD65444" s="5"/>
      <c r="AE65444" s="5"/>
      <c r="AF65444" s="5"/>
      <c r="AG65444" s="5"/>
      <c r="AH65444" s="5"/>
      <c r="AI65444" s="5"/>
      <c r="AJ65444" s="5"/>
      <c r="AK65444" s="5"/>
      <c r="AL65444" s="5"/>
      <c r="AM65444" s="5"/>
      <c r="AN65444" s="5"/>
      <c r="AO65444" s="5"/>
      <c r="AP65444" s="5"/>
      <c r="AQ65444" s="5"/>
      <c r="AR65444" s="5"/>
      <c r="AS65444" s="5"/>
      <c r="AT65444" s="5"/>
      <c r="AU65444" s="5"/>
      <c r="AV65444" s="5"/>
      <c r="AW65444" s="5"/>
      <c r="AX65444" s="5"/>
      <c r="AY65444" s="5"/>
      <c r="AZ65444" s="5"/>
      <c r="BA65444" s="5"/>
      <c r="BB65444" s="5"/>
      <c r="BC65444" s="5"/>
      <c r="BD65444" s="5"/>
      <c r="BE65444" s="5"/>
      <c r="BF65444" s="5"/>
      <c r="BG65444" s="5"/>
      <c r="BH65444" s="5"/>
      <c r="BI65444" s="5"/>
      <c r="BJ65444" s="5"/>
      <c r="BK65444" s="5"/>
      <c r="BL65444" s="5"/>
      <c r="BM65444" s="5"/>
      <c r="BN65444" s="5"/>
      <c r="BO65444" s="5"/>
      <c r="BP65444" s="5"/>
      <c r="BQ65444" s="5"/>
      <c r="BR65444" s="5"/>
      <c r="BS65444" s="5"/>
      <c r="BT65444" s="5"/>
      <c r="BU65444" s="5"/>
      <c r="BV65444" s="5"/>
      <c r="BW65444" s="5"/>
      <c r="BX65444" s="5"/>
      <c r="BY65444" s="5"/>
      <c r="BZ65444" s="5"/>
      <c r="CA65444" s="5"/>
      <c r="CB65444" s="5"/>
      <c r="CC65444" s="5"/>
      <c r="CD65444" s="5"/>
      <c r="CE65444" s="5"/>
      <c r="CF65444" s="5"/>
      <c r="CG65444" s="5"/>
      <c r="CH65444" s="5"/>
      <c r="CI65444" s="5"/>
      <c r="CJ65444" s="5"/>
      <c r="CK65444" s="5"/>
      <c r="CL65444" s="5"/>
      <c r="CM65444" s="5"/>
      <c r="CN65444" s="5"/>
      <c r="CO65444" s="5"/>
      <c r="CP65444" s="5"/>
      <c r="CQ65444" s="5"/>
      <c r="CR65444" s="5"/>
      <c r="CS65444" s="5"/>
      <c r="CT65444" s="5"/>
      <c r="CU65444" s="5"/>
      <c r="CV65444" s="5"/>
      <c r="CW65444" s="5"/>
      <c r="CX65444" s="5"/>
      <c r="CY65444" s="5"/>
      <c r="CZ65444" s="5"/>
      <c r="DA65444" s="5"/>
      <c r="DB65444" s="5"/>
      <c r="DC65444" s="5"/>
      <c r="DD65444" s="5"/>
      <c r="DE65444" s="5"/>
      <c r="DF65444" s="5"/>
      <c r="DG65444" s="5"/>
      <c r="DH65444" s="5"/>
      <c r="DI65444" s="5"/>
      <c r="DJ65444" s="5"/>
      <c r="DK65444" s="5"/>
      <c r="DL65444" s="5"/>
      <c r="DM65444" s="5"/>
      <c r="DN65444" s="5"/>
      <c r="DO65444" s="5"/>
      <c r="DP65444" s="5"/>
      <c r="DQ65444" s="5"/>
      <c r="DR65444" s="5"/>
      <c r="DS65444" s="5"/>
      <c r="DT65444" s="5"/>
      <c r="DU65444" s="5"/>
      <c r="DV65444" s="5"/>
      <c r="DW65444" s="5"/>
      <c r="DX65444" s="5"/>
      <c r="DY65444" s="5"/>
      <c r="DZ65444" s="5"/>
      <c r="EA65444" s="5"/>
      <c r="EB65444" s="5"/>
      <c r="EC65444" s="5"/>
      <c r="ED65444" s="5"/>
      <c r="EE65444" s="5"/>
      <c r="EF65444" s="5"/>
      <c r="EG65444" s="5"/>
      <c r="EH65444" s="5"/>
      <c r="EI65444" s="5"/>
      <c r="EJ65444" s="5"/>
      <c r="EK65444" s="5"/>
      <c r="EL65444" s="5"/>
      <c r="EM65444" s="5"/>
      <c r="EN65444" s="5"/>
      <c r="EO65444" s="5"/>
      <c r="EP65444" s="5"/>
      <c r="EQ65444" s="5"/>
      <c r="ER65444" s="5"/>
      <c r="ES65444" s="5"/>
      <c r="ET65444" s="5"/>
      <c r="EU65444" s="5"/>
      <c r="EV65444" s="5"/>
      <c r="EW65444" s="5"/>
      <c r="EX65444" s="5"/>
      <c r="EY65444" s="5"/>
      <c r="EZ65444" s="5"/>
      <c r="FA65444" s="5"/>
      <c r="FB65444" s="5"/>
      <c r="FC65444" s="5"/>
      <c r="FD65444" s="5"/>
      <c r="FE65444" s="5"/>
      <c r="FF65444" s="5"/>
      <c r="FG65444" s="5"/>
      <c r="FH65444" s="5"/>
      <c r="FI65444" s="5"/>
      <c r="FJ65444" s="5"/>
      <c r="FK65444" s="5"/>
      <c r="FL65444" s="5"/>
      <c r="FM65444" s="5"/>
      <c r="FN65444" s="5"/>
      <c r="FO65444" s="5"/>
      <c r="FP65444" s="5"/>
      <c r="FQ65444" s="5"/>
      <c r="FR65444" s="5"/>
      <c r="FS65444" s="5"/>
      <c r="FT65444" s="5"/>
      <c r="FU65444" s="5"/>
      <c r="FV65444" s="5"/>
      <c r="FW65444" s="5"/>
      <c r="FX65444" s="5"/>
      <c r="FY65444" s="5"/>
      <c r="FZ65444" s="5"/>
      <c r="GA65444" s="5"/>
      <c r="GB65444" s="5"/>
      <c r="GC65444" s="5"/>
      <c r="GD65444" s="5"/>
      <c r="GE65444" s="5"/>
      <c r="GF65444" s="5"/>
      <c r="GG65444" s="5"/>
      <c r="GH65444" s="5"/>
      <c r="GI65444" s="5"/>
      <c r="GJ65444" s="5"/>
      <c r="GK65444" s="5"/>
      <c r="GL65444" s="5"/>
      <c r="GM65444" s="5"/>
      <c r="GN65444" s="5"/>
      <c r="GO65444" s="5"/>
      <c r="GP65444" s="5"/>
      <c r="GQ65444" s="5"/>
      <c r="GR65444" s="5"/>
      <c r="GS65444" s="5"/>
      <c r="GT65444" s="5"/>
      <c r="GU65444" s="5"/>
      <c r="GV65444" s="5"/>
      <c r="GW65444" s="5"/>
      <c r="GX65444" s="5"/>
      <c r="GY65444" s="5"/>
      <c r="GZ65444" s="5"/>
      <c r="HA65444" s="5"/>
      <c r="HB65444" s="5"/>
      <c r="HC65444" s="5"/>
      <c r="HD65444" s="5"/>
      <c r="HE65444" s="5"/>
      <c r="HF65444" s="5"/>
      <c r="HG65444" s="5"/>
      <c r="HH65444" s="5"/>
      <c r="HI65444" s="5"/>
      <c r="HJ65444" s="5"/>
      <c r="HK65444" s="5"/>
      <c r="HL65444" s="5"/>
      <c r="HM65444" s="5"/>
      <c r="HN65444" s="5"/>
      <c r="HO65444" s="5"/>
      <c r="HP65444" s="5"/>
      <c r="HQ65444" s="5"/>
      <c r="HR65444" s="5"/>
      <c r="HS65444" s="5"/>
      <c r="HT65444" s="5"/>
      <c r="HU65444" s="5"/>
      <c r="HV65444" s="5"/>
      <c r="HW65444" s="5"/>
      <c r="HX65444" s="5"/>
      <c r="HY65444" s="5"/>
      <c r="HZ65444" s="5"/>
      <c r="IA65444" s="5"/>
      <c r="IB65444" s="5"/>
      <c r="IC65444" s="5"/>
      <c r="ID65444" s="5"/>
      <c r="IE65444" s="5"/>
      <c r="IF65444" s="5"/>
      <c r="IG65444" s="5"/>
      <c r="IH65444" s="5"/>
      <c r="II65444" s="5"/>
      <c r="IJ65444" s="5"/>
      <c r="IK65444" s="5"/>
    </row>
    <row r="65445" spans="1:245" ht="13.5">
      <c r="A65445" s="5"/>
      <c r="B65445" s="5"/>
      <c r="C65445" s="5"/>
      <c r="D65445" s="5"/>
      <c r="E65445" s="5"/>
      <c r="F65445" s="5"/>
      <c r="G65445" s="5"/>
      <c r="H65445" s="5"/>
      <c r="I65445" s="20"/>
      <c r="J65445" s="5"/>
      <c r="K65445" s="5"/>
      <c r="L65445" s="5"/>
      <c r="M65445" s="5"/>
      <c r="N65445" s="5"/>
      <c r="O65445" s="5"/>
      <c r="P65445" s="5"/>
      <c r="Q65445" s="5"/>
      <c r="R65445" s="5"/>
      <c r="S65445" s="5"/>
      <c r="T65445" s="5"/>
      <c r="U65445" s="5"/>
      <c r="V65445" s="5"/>
      <c r="W65445" s="5"/>
      <c r="X65445" s="5"/>
      <c r="Y65445" s="5"/>
      <c r="Z65445" s="5"/>
      <c r="AA65445" s="5"/>
      <c r="AB65445" s="5"/>
      <c r="AC65445" s="5"/>
      <c r="AD65445" s="5"/>
      <c r="AE65445" s="5"/>
      <c r="AF65445" s="5"/>
      <c r="AG65445" s="5"/>
      <c r="AH65445" s="5"/>
      <c r="AI65445" s="5"/>
      <c r="AJ65445" s="5"/>
      <c r="AK65445" s="5"/>
      <c r="AL65445" s="5"/>
      <c r="AM65445" s="5"/>
      <c r="AN65445" s="5"/>
      <c r="AO65445" s="5"/>
      <c r="AP65445" s="5"/>
      <c r="AQ65445" s="5"/>
      <c r="AR65445" s="5"/>
      <c r="AS65445" s="5"/>
      <c r="AT65445" s="5"/>
      <c r="AU65445" s="5"/>
      <c r="AV65445" s="5"/>
      <c r="AW65445" s="5"/>
      <c r="AX65445" s="5"/>
      <c r="AY65445" s="5"/>
      <c r="AZ65445" s="5"/>
      <c r="BA65445" s="5"/>
      <c r="BB65445" s="5"/>
      <c r="BC65445" s="5"/>
      <c r="BD65445" s="5"/>
      <c r="BE65445" s="5"/>
      <c r="BF65445" s="5"/>
      <c r="BG65445" s="5"/>
      <c r="BH65445" s="5"/>
      <c r="BI65445" s="5"/>
      <c r="BJ65445" s="5"/>
      <c r="BK65445" s="5"/>
      <c r="BL65445" s="5"/>
      <c r="BM65445" s="5"/>
      <c r="BN65445" s="5"/>
      <c r="BO65445" s="5"/>
      <c r="BP65445" s="5"/>
      <c r="BQ65445" s="5"/>
      <c r="BR65445" s="5"/>
      <c r="BS65445" s="5"/>
      <c r="BT65445" s="5"/>
      <c r="BU65445" s="5"/>
      <c r="BV65445" s="5"/>
      <c r="BW65445" s="5"/>
      <c r="BX65445" s="5"/>
      <c r="BY65445" s="5"/>
      <c r="BZ65445" s="5"/>
      <c r="CA65445" s="5"/>
      <c r="CB65445" s="5"/>
      <c r="CC65445" s="5"/>
      <c r="CD65445" s="5"/>
      <c r="CE65445" s="5"/>
      <c r="CF65445" s="5"/>
      <c r="CG65445" s="5"/>
      <c r="CH65445" s="5"/>
      <c r="CI65445" s="5"/>
      <c r="CJ65445" s="5"/>
      <c r="CK65445" s="5"/>
      <c r="CL65445" s="5"/>
      <c r="CM65445" s="5"/>
      <c r="CN65445" s="5"/>
      <c r="CO65445" s="5"/>
      <c r="CP65445" s="5"/>
      <c r="CQ65445" s="5"/>
      <c r="CR65445" s="5"/>
      <c r="CS65445" s="5"/>
      <c r="CT65445" s="5"/>
      <c r="CU65445" s="5"/>
      <c r="CV65445" s="5"/>
      <c r="CW65445" s="5"/>
      <c r="CX65445" s="5"/>
      <c r="CY65445" s="5"/>
      <c r="CZ65445" s="5"/>
      <c r="DA65445" s="5"/>
      <c r="DB65445" s="5"/>
      <c r="DC65445" s="5"/>
      <c r="DD65445" s="5"/>
      <c r="DE65445" s="5"/>
      <c r="DF65445" s="5"/>
      <c r="DG65445" s="5"/>
      <c r="DH65445" s="5"/>
      <c r="DI65445" s="5"/>
      <c r="DJ65445" s="5"/>
      <c r="DK65445" s="5"/>
      <c r="DL65445" s="5"/>
      <c r="DM65445" s="5"/>
      <c r="DN65445" s="5"/>
      <c r="DO65445" s="5"/>
      <c r="DP65445" s="5"/>
      <c r="DQ65445" s="5"/>
      <c r="DR65445" s="5"/>
      <c r="DS65445" s="5"/>
      <c r="DT65445" s="5"/>
      <c r="DU65445" s="5"/>
      <c r="DV65445" s="5"/>
      <c r="DW65445" s="5"/>
      <c r="DX65445" s="5"/>
      <c r="DY65445" s="5"/>
      <c r="DZ65445" s="5"/>
      <c r="EA65445" s="5"/>
      <c r="EB65445" s="5"/>
      <c r="EC65445" s="5"/>
      <c r="ED65445" s="5"/>
      <c r="EE65445" s="5"/>
      <c r="EF65445" s="5"/>
      <c r="EG65445" s="5"/>
      <c r="EH65445" s="5"/>
      <c r="EI65445" s="5"/>
      <c r="EJ65445" s="5"/>
      <c r="EK65445" s="5"/>
      <c r="EL65445" s="5"/>
      <c r="EM65445" s="5"/>
      <c r="EN65445" s="5"/>
      <c r="EO65445" s="5"/>
      <c r="EP65445" s="5"/>
      <c r="EQ65445" s="5"/>
      <c r="ER65445" s="5"/>
      <c r="ES65445" s="5"/>
      <c r="ET65445" s="5"/>
      <c r="EU65445" s="5"/>
      <c r="EV65445" s="5"/>
      <c r="EW65445" s="5"/>
      <c r="EX65445" s="5"/>
      <c r="EY65445" s="5"/>
      <c r="EZ65445" s="5"/>
      <c r="FA65445" s="5"/>
      <c r="FB65445" s="5"/>
      <c r="FC65445" s="5"/>
      <c r="FD65445" s="5"/>
      <c r="FE65445" s="5"/>
      <c r="FF65445" s="5"/>
      <c r="FG65445" s="5"/>
      <c r="FH65445" s="5"/>
      <c r="FI65445" s="5"/>
      <c r="FJ65445" s="5"/>
      <c r="FK65445" s="5"/>
      <c r="FL65445" s="5"/>
      <c r="FM65445" s="5"/>
      <c r="FN65445" s="5"/>
      <c r="FO65445" s="5"/>
      <c r="FP65445" s="5"/>
      <c r="FQ65445" s="5"/>
      <c r="FR65445" s="5"/>
      <c r="FS65445" s="5"/>
      <c r="FT65445" s="5"/>
      <c r="FU65445" s="5"/>
      <c r="FV65445" s="5"/>
      <c r="FW65445" s="5"/>
      <c r="FX65445" s="5"/>
      <c r="FY65445" s="5"/>
      <c r="FZ65445" s="5"/>
      <c r="GA65445" s="5"/>
      <c r="GB65445" s="5"/>
      <c r="GC65445" s="5"/>
      <c r="GD65445" s="5"/>
      <c r="GE65445" s="5"/>
      <c r="GF65445" s="5"/>
      <c r="GG65445" s="5"/>
      <c r="GH65445" s="5"/>
      <c r="GI65445" s="5"/>
      <c r="GJ65445" s="5"/>
      <c r="GK65445" s="5"/>
      <c r="GL65445" s="5"/>
      <c r="GM65445" s="5"/>
      <c r="GN65445" s="5"/>
      <c r="GO65445" s="5"/>
      <c r="GP65445" s="5"/>
      <c r="GQ65445" s="5"/>
      <c r="GR65445" s="5"/>
      <c r="GS65445" s="5"/>
      <c r="GT65445" s="5"/>
      <c r="GU65445" s="5"/>
      <c r="GV65445" s="5"/>
      <c r="GW65445" s="5"/>
      <c r="GX65445" s="5"/>
      <c r="GY65445" s="5"/>
      <c r="GZ65445" s="5"/>
      <c r="HA65445" s="5"/>
      <c r="HB65445" s="5"/>
      <c r="HC65445" s="5"/>
      <c r="HD65445" s="5"/>
      <c r="HE65445" s="5"/>
      <c r="HF65445" s="5"/>
      <c r="HG65445" s="5"/>
      <c r="HH65445" s="5"/>
      <c r="HI65445" s="5"/>
      <c r="HJ65445" s="5"/>
      <c r="HK65445" s="5"/>
      <c r="HL65445" s="5"/>
      <c r="HM65445" s="5"/>
      <c r="HN65445" s="5"/>
      <c r="HO65445" s="5"/>
      <c r="HP65445" s="5"/>
      <c r="HQ65445" s="5"/>
      <c r="HR65445" s="5"/>
      <c r="HS65445" s="5"/>
      <c r="HT65445" s="5"/>
      <c r="HU65445" s="5"/>
      <c r="HV65445" s="5"/>
      <c r="HW65445" s="5"/>
      <c r="HX65445" s="5"/>
      <c r="HY65445" s="5"/>
      <c r="HZ65445" s="5"/>
      <c r="IA65445" s="5"/>
      <c r="IB65445" s="5"/>
      <c r="IC65445" s="5"/>
      <c r="ID65445" s="5"/>
      <c r="IE65445" s="5"/>
      <c r="IF65445" s="5"/>
      <c r="IG65445" s="5"/>
      <c r="IH65445" s="5"/>
      <c r="II65445" s="5"/>
      <c r="IJ65445" s="5"/>
      <c r="IK65445" s="5"/>
    </row>
    <row r="65446" spans="1:245" ht="13.5">
      <c r="A65446" s="5"/>
      <c r="B65446" s="5"/>
      <c r="C65446" s="5"/>
      <c r="D65446" s="5"/>
      <c r="E65446" s="5"/>
      <c r="F65446" s="5"/>
      <c r="G65446" s="5"/>
      <c r="H65446" s="5"/>
      <c r="I65446" s="20"/>
      <c r="J65446" s="5"/>
      <c r="K65446" s="5"/>
      <c r="L65446" s="5"/>
      <c r="M65446" s="5"/>
      <c r="N65446" s="5"/>
      <c r="O65446" s="5"/>
      <c r="P65446" s="5"/>
      <c r="Q65446" s="5"/>
      <c r="R65446" s="5"/>
      <c r="S65446" s="5"/>
      <c r="T65446" s="5"/>
      <c r="U65446" s="5"/>
      <c r="V65446" s="5"/>
      <c r="W65446" s="5"/>
      <c r="X65446" s="5"/>
      <c r="Y65446" s="5"/>
      <c r="Z65446" s="5"/>
      <c r="AA65446" s="5"/>
      <c r="AB65446" s="5"/>
      <c r="AC65446" s="5"/>
      <c r="AD65446" s="5"/>
      <c r="AE65446" s="5"/>
      <c r="AF65446" s="5"/>
      <c r="AG65446" s="5"/>
      <c r="AH65446" s="5"/>
      <c r="AI65446" s="5"/>
      <c r="AJ65446" s="5"/>
      <c r="AK65446" s="5"/>
      <c r="AL65446" s="5"/>
      <c r="AM65446" s="5"/>
      <c r="AN65446" s="5"/>
      <c r="AO65446" s="5"/>
      <c r="AP65446" s="5"/>
      <c r="AQ65446" s="5"/>
      <c r="AR65446" s="5"/>
      <c r="AS65446" s="5"/>
      <c r="AT65446" s="5"/>
      <c r="AU65446" s="5"/>
      <c r="AV65446" s="5"/>
      <c r="AW65446" s="5"/>
      <c r="AX65446" s="5"/>
      <c r="AY65446" s="5"/>
      <c r="AZ65446" s="5"/>
      <c r="BA65446" s="5"/>
      <c r="BB65446" s="5"/>
      <c r="BC65446" s="5"/>
      <c r="BD65446" s="5"/>
      <c r="BE65446" s="5"/>
      <c r="BF65446" s="5"/>
      <c r="BG65446" s="5"/>
      <c r="BH65446" s="5"/>
      <c r="BI65446" s="5"/>
      <c r="BJ65446" s="5"/>
      <c r="BK65446" s="5"/>
      <c r="BL65446" s="5"/>
      <c r="BM65446" s="5"/>
      <c r="BN65446" s="5"/>
      <c r="BO65446" s="5"/>
      <c r="BP65446" s="5"/>
      <c r="BQ65446" s="5"/>
      <c r="BR65446" s="5"/>
      <c r="BS65446" s="5"/>
      <c r="BT65446" s="5"/>
      <c r="BU65446" s="5"/>
      <c r="BV65446" s="5"/>
      <c r="BW65446" s="5"/>
      <c r="BX65446" s="5"/>
      <c r="BY65446" s="5"/>
      <c r="BZ65446" s="5"/>
      <c r="CA65446" s="5"/>
      <c r="CB65446" s="5"/>
      <c r="CC65446" s="5"/>
      <c r="CD65446" s="5"/>
      <c r="CE65446" s="5"/>
      <c r="CF65446" s="5"/>
      <c r="CG65446" s="5"/>
      <c r="CH65446" s="5"/>
      <c r="CI65446" s="5"/>
      <c r="CJ65446" s="5"/>
      <c r="CK65446" s="5"/>
      <c r="CL65446" s="5"/>
      <c r="CM65446" s="5"/>
      <c r="CN65446" s="5"/>
      <c r="CO65446" s="5"/>
      <c r="CP65446" s="5"/>
      <c r="CQ65446" s="5"/>
      <c r="CR65446" s="5"/>
      <c r="CS65446" s="5"/>
      <c r="CT65446" s="5"/>
      <c r="CU65446" s="5"/>
      <c r="CV65446" s="5"/>
      <c r="CW65446" s="5"/>
      <c r="CX65446" s="5"/>
      <c r="CY65446" s="5"/>
      <c r="CZ65446" s="5"/>
      <c r="DA65446" s="5"/>
      <c r="DB65446" s="5"/>
      <c r="DC65446" s="5"/>
      <c r="DD65446" s="5"/>
      <c r="DE65446" s="5"/>
      <c r="DF65446" s="5"/>
      <c r="DG65446" s="5"/>
      <c r="DH65446" s="5"/>
      <c r="DI65446" s="5"/>
      <c r="DJ65446" s="5"/>
      <c r="DK65446" s="5"/>
      <c r="DL65446" s="5"/>
      <c r="DM65446" s="5"/>
      <c r="DN65446" s="5"/>
      <c r="DO65446" s="5"/>
      <c r="DP65446" s="5"/>
      <c r="DQ65446" s="5"/>
      <c r="DR65446" s="5"/>
      <c r="DS65446" s="5"/>
      <c r="DT65446" s="5"/>
      <c r="DU65446" s="5"/>
      <c r="DV65446" s="5"/>
      <c r="DW65446" s="5"/>
      <c r="DX65446" s="5"/>
      <c r="DY65446" s="5"/>
      <c r="DZ65446" s="5"/>
      <c r="EA65446" s="5"/>
      <c r="EB65446" s="5"/>
      <c r="EC65446" s="5"/>
      <c r="ED65446" s="5"/>
      <c r="EE65446" s="5"/>
      <c r="EF65446" s="5"/>
      <c r="EG65446" s="5"/>
      <c r="EH65446" s="5"/>
      <c r="EI65446" s="5"/>
      <c r="EJ65446" s="5"/>
      <c r="EK65446" s="5"/>
      <c r="EL65446" s="5"/>
      <c r="EM65446" s="5"/>
      <c r="EN65446" s="5"/>
      <c r="EO65446" s="5"/>
      <c r="EP65446" s="5"/>
      <c r="EQ65446" s="5"/>
      <c r="ER65446" s="5"/>
      <c r="ES65446" s="5"/>
      <c r="ET65446" s="5"/>
      <c r="EU65446" s="5"/>
      <c r="EV65446" s="5"/>
      <c r="EW65446" s="5"/>
      <c r="EX65446" s="5"/>
      <c r="EY65446" s="5"/>
      <c r="EZ65446" s="5"/>
      <c r="FA65446" s="5"/>
      <c r="FB65446" s="5"/>
      <c r="FC65446" s="5"/>
      <c r="FD65446" s="5"/>
      <c r="FE65446" s="5"/>
      <c r="FF65446" s="5"/>
      <c r="FG65446" s="5"/>
      <c r="FH65446" s="5"/>
      <c r="FI65446" s="5"/>
      <c r="FJ65446" s="5"/>
      <c r="FK65446" s="5"/>
      <c r="FL65446" s="5"/>
      <c r="FM65446" s="5"/>
      <c r="FN65446" s="5"/>
      <c r="FO65446" s="5"/>
      <c r="FP65446" s="5"/>
      <c r="FQ65446" s="5"/>
      <c r="FR65446" s="5"/>
      <c r="FS65446" s="5"/>
      <c r="FT65446" s="5"/>
      <c r="FU65446" s="5"/>
      <c r="FV65446" s="5"/>
      <c r="FW65446" s="5"/>
      <c r="FX65446" s="5"/>
      <c r="FY65446" s="5"/>
      <c r="FZ65446" s="5"/>
      <c r="GA65446" s="5"/>
      <c r="GB65446" s="5"/>
      <c r="GC65446" s="5"/>
      <c r="GD65446" s="5"/>
      <c r="GE65446" s="5"/>
      <c r="GF65446" s="5"/>
      <c r="GG65446" s="5"/>
      <c r="GH65446" s="5"/>
      <c r="GI65446" s="5"/>
      <c r="GJ65446" s="5"/>
      <c r="GK65446" s="5"/>
      <c r="GL65446" s="5"/>
      <c r="GM65446" s="5"/>
      <c r="GN65446" s="5"/>
      <c r="GO65446" s="5"/>
      <c r="GP65446" s="5"/>
      <c r="GQ65446" s="5"/>
      <c r="GR65446" s="5"/>
      <c r="GS65446" s="5"/>
      <c r="GT65446" s="5"/>
      <c r="GU65446" s="5"/>
      <c r="GV65446" s="5"/>
      <c r="GW65446" s="5"/>
      <c r="GX65446" s="5"/>
      <c r="GY65446" s="5"/>
      <c r="GZ65446" s="5"/>
      <c r="HA65446" s="5"/>
      <c r="HB65446" s="5"/>
      <c r="HC65446" s="5"/>
      <c r="HD65446" s="5"/>
      <c r="HE65446" s="5"/>
      <c r="HF65446" s="5"/>
      <c r="HG65446" s="5"/>
      <c r="HH65446" s="5"/>
      <c r="HI65446" s="5"/>
      <c r="HJ65446" s="5"/>
      <c r="HK65446" s="5"/>
      <c r="HL65446" s="5"/>
      <c r="HM65446" s="5"/>
      <c r="HN65446" s="5"/>
      <c r="HO65446" s="5"/>
      <c r="HP65446" s="5"/>
      <c r="HQ65446" s="5"/>
      <c r="HR65446" s="5"/>
      <c r="HS65446" s="5"/>
      <c r="HT65446" s="5"/>
      <c r="HU65446" s="5"/>
      <c r="HV65446" s="5"/>
      <c r="HW65446" s="5"/>
      <c r="HX65446" s="5"/>
      <c r="HY65446" s="5"/>
      <c r="HZ65446" s="5"/>
      <c r="IA65446" s="5"/>
      <c r="IB65446" s="5"/>
      <c r="IC65446" s="5"/>
      <c r="ID65446" s="5"/>
      <c r="IE65446" s="5"/>
      <c r="IF65446" s="5"/>
      <c r="IG65446" s="5"/>
      <c r="IH65446" s="5"/>
      <c r="II65446" s="5"/>
      <c r="IJ65446" s="5"/>
      <c r="IK65446" s="5"/>
    </row>
    <row r="65447" spans="1:245" ht="13.5">
      <c r="A65447" s="5"/>
      <c r="B65447" s="5"/>
      <c r="C65447" s="5"/>
      <c r="D65447" s="5"/>
      <c r="E65447" s="5"/>
      <c r="F65447" s="5"/>
      <c r="G65447" s="5"/>
      <c r="H65447" s="5"/>
      <c r="I65447" s="20"/>
      <c r="J65447" s="5"/>
      <c r="K65447" s="5"/>
      <c r="L65447" s="5"/>
      <c r="M65447" s="5"/>
      <c r="N65447" s="5"/>
      <c r="O65447" s="5"/>
      <c r="P65447" s="5"/>
      <c r="Q65447" s="5"/>
      <c r="R65447" s="5"/>
      <c r="S65447" s="5"/>
      <c r="T65447" s="5"/>
      <c r="U65447" s="5"/>
      <c r="V65447" s="5"/>
      <c r="W65447" s="5"/>
      <c r="X65447" s="5"/>
      <c r="Y65447" s="5"/>
      <c r="Z65447" s="5"/>
      <c r="AA65447" s="5"/>
      <c r="AB65447" s="5"/>
      <c r="AC65447" s="5"/>
      <c r="AD65447" s="5"/>
      <c r="AE65447" s="5"/>
      <c r="AF65447" s="5"/>
      <c r="AG65447" s="5"/>
      <c r="AH65447" s="5"/>
      <c r="AI65447" s="5"/>
      <c r="AJ65447" s="5"/>
      <c r="AK65447" s="5"/>
      <c r="AL65447" s="5"/>
      <c r="AM65447" s="5"/>
      <c r="AN65447" s="5"/>
      <c r="AO65447" s="5"/>
      <c r="AP65447" s="5"/>
      <c r="AQ65447" s="5"/>
      <c r="AR65447" s="5"/>
      <c r="AS65447" s="5"/>
      <c r="AT65447" s="5"/>
      <c r="AU65447" s="5"/>
      <c r="AV65447" s="5"/>
      <c r="AW65447" s="5"/>
      <c r="AX65447" s="5"/>
      <c r="AY65447" s="5"/>
      <c r="AZ65447" s="5"/>
      <c r="BA65447" s="5"/>
      <c r="BB65447" s="5"/>
      <c r="BC65447" s="5"/>
      <c r="BD65447" s="5"/>
      <c r="BE65447" s="5"/>
      <c r="BF65447" s="5"/>
      <c r="BG65447" s="5"/>
      <c r="BH65447" s="5"/>
      <c r="BI65447" s="5"/>
      <c r="BJ65447" s="5"/>
      <c r="BK65447" s="5"/>
      <c r="BL65447" s="5"/>
      <c r="BM65447" s="5"/>
      <c r="BN65447" s="5"/>
      <c r="BO65447" s="5"/>
      <c r="BP65447" s="5"/>
      <c r="BQ65447" s="5"/>
      <c r="BR65447" s="5"/>
      <c r="BS65447" s="5"/>
      <c r="BT65447" s="5"/>
      <c r="BU65447" s="5"/>
      <c r="BV65447" s="5"/>
      <c r="BW65447" s="5"/>
      <c r="BX65447" s="5"/>
      <c r="BY65447" s="5"/>
      <c r="BZ65447" s="5"/>
      <c r="CA65447" s="5"/>
      <c r="CB65447" s="5"/>
      <c r="CC65447" s="5"/>
      <c r="CD65447" s="5"/>
      <c r="CE65447" s="5"/>
      <c r="CF65447" s="5"/>
      <c r="CG65447" s="5"/>
      <c r="CH65447" s="5"/>
      <c r="CI65447" s="5"/>
      <c r="CJ65447" s="5"/>
      <c r="CK65447" s="5"/>
      <c r="CL65447" s="5"/>
      <c r="CM65447" s="5"/>
      <c r="CN65447" s="5"/>
      <c r="CO65447" s="5"/>
      <c r="CP65447" s="5"/>
      <c r="CQ65447" s="5"/>
      <c r="CR65447" s="5"/>
      <c r="CS65447" s="5"/>
      <c r="CT65447" s="5"/>
      <c r="CU65447" s="5"/>
      <c r="CV65447" s="5"/>
      <c r="CW65447" s="5"/>
      <c r="CX65447" s="5"/>
      <c r="CY65447" s="5"/>
      <c r="CZ65447" s="5"/>
      <c r="DA65447" s="5"/>
      <c r="DB65447" s="5"/>
      <c r="DC65447" s="5"/>
      <c r="DD65447" s="5"/>
      <c r="DE65447" s="5"/>
      <c r="DF65447" s="5"/>
      <c r="DG65447" s="5"/>
      <c r="DH65447" s="5"/>
      <c r="DI65447" s="5"/>
      <c r="DJ65447" s="5"/>
      <c r="DK65447" s="5"/>
      <c r="DL65447" s="5"/>
      <c r="DM65447" s="5"/>
      <c r="DN65447" s="5"/>
      <c r="DO65447" s="5"/>
      <c r="DP65447" s="5"/>
      <c r="DQ65447" s="5"/>
      <c r="DR65447" s="5"/>
      <c r="DS65447" s="5"/>
      <c r="DT65447" s="5"/>
      <c r="DU65447" s="5"/>
      <c r="DV65447" s="5"/>
      <c r="DW65447" s="5"/>
      <c r="DX65447" s="5"/>
      <c r="DY65447" s="5"/>
      <c r="DZ65447" s="5"/>
      <c r="EA65447" s="5"/>
      <c r="EB65447" s="5"/>
      <c r="EC65447" s="5"/>
      <c r="ED65447" s="5"/>
      <c r="EE65447" s="5"/>
      <c r="EF65447" s="5"/>
      <c r="EG65447" s="5"/>
      <c r="EH65447" s="5"/>
      <c r="EI65447" s="5"/>
      <c r="EJ65447" s="5"/>
      <c r="EK65447" s="5"/>
      <c r="EL65447" s="5"/>
      <c r="EM65447" s="5"/>
      <c r="EN65447" s="5"/>
      <c r="EO65447" s="5"/>
      <c r="EP65447" s="5"/>
      <c r="EQ65447" s="5"/>
      <c r="ER65447" s="5"/>
      <c r="ES65447" s="5"/>
      <c r="ET65447" s="5"/>
      <c r="EU65447" s="5"/>
      <c r="EV65447" s="5"/>
      <c r="EW65447" s="5"/>
      <c r="EX65447" s="5"/>
      <c r="EY65447" s="5"/>
      <c r="EZ65447" s="5"/>
      <c r="FA65447" s="5"/>
      <c r="FB65447" s="5"/>
      <c r="FC65447" s="5"/>
      <c r="FD65447" s="5"/>
      <c r="FE65447" s="5"/>
      <c r="FF65447" s="5"/>
      <c r="FG65447" s="5"/>
      <c r="FH65447" s="5"/>
      <c r="FI65447" s="5"/>
      <c r="FJ65447" s="5"/>
      <c r="FK65447" s="5"/>
      <c r="FL65447" s="5"/>
      <c r="FM65447" s="5"/>
      <c r="FN65447" s="5"/>
      <c r="FO65447" s="5"/>
      <c r="FP65447" s="5"/>
      <c r="FQ65447" s="5"/>
      <c r="FR65447" s="5"/>
      <c r="FS65447" s="5"/>
      <c r="FT65447" s="5"/>
      <c r="FU65447" s="5"/>
      <c r="FV65447" s="5"/>
      <c r="FW65447" s="5"/>
      <c r="FX65447" s="5"/>
      <c r="FY65447" s="5"/>
      <c r="FZ65447" s="5"/>
      <c r="GA65447" s="5"/>
      <c r="GB65447" s="5"/>
      <c r="GC65447" s="5"/>
      <c r="GD65447" s="5"/>
      <c r="GE65447" s="5"/>
      <c r="GF65447" s="5"/>
      <c r="GG65447" s="5"/>
      <c r="GH65447" s="5"/>
      <c r="GI65447" s="5"/>
      <c r="GJ65447" s="5"/>
      <c r="GK65447" s="5"/>
      <c r="GL65447" s="5"/>
      <c r="GM65447" s="5"/>
      <c r="GN65447" s="5"/>
      <c r="GO65447" s="5"/>
      <c r="GP65447" s="5"/>
      <c r="GQ65447" s="5"/>
      <c r="GR65447" s="5"/>
      <c r="GS65447" s="5"/>
      <c r="GT65447" s="5"/>
      <c r="GU65447" s="5"/>
      <c r="GV65447" s="5"/>
      <c r="GW65447" s="5"/>
      <c r="GX65447" s="5"/>
      <c r="GY65447" s="5"/>
      <c r="GZ65447" s="5"/>
      <c r="HA65447" s="5"/>
      <c r="HB65447" s="5"/>
      <c r="HC65447" s="5"/>
      <c r="HD65447" s="5"/>
      <c r="HE65447" s="5"/>
      <c r="HF65447" s="5"/>
      <c r="HG65447" s="5"/>
      <c r="HH65447" s="5"/>
      <c r="HI65447" s="5"/>
      <c r="HJ65447" s="5"/>
      <c r="HK65447" s="5"/>
      <c r="HL65447" s="5"/>
      <c r="HM65447" s="5"/>
      <c r="HN65447" s="5"/>
      <c r="HO65447" s="5"/>
      <c r="HP65447" s="5"/>
      <c r="HQ65447" s="5"/>
      <c r="HR65447" s="5"/>
      <c r="HS65447" s="5"/>
      <c r="HT65447" s="5"/>
      <c r="HU65447" s="5"/>
      <c r="HV65447" s="5"/>
      <c r="HW65447" s="5"/>
      <c r="HX65447" s="5"/>
      <c r="HY65447" s="5"/>
      <c r="HZ65447" s="5"/>
      <c r="IA65447" s="5"/>
      <c r="IB65447" s="5"/>
      <c r="IC65447" s="5"/>
      <c r="ID65447" s="5"/>
      <c r="IE65447" s="5"/>
      <c r="IF65447" s="5"/>
      <c r="IG65447" s="5"/>
      <c r="IH65447" s="5"/>
      <c r="II65447" s="5"/>
      <c r="IJ65447" s="5"/>
      <c r="IK65447" s="5"/>
    </row>
  </sheetData>
  <sheetProtection/>
  <mergeCells count="1">
    <mergeCell ref="A1:R1"/>
  </mergeCells>
  <dataValidations count="19">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O3:O4 O5:O65285">
      <formula1>XK_ZT</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N3:N4 N5:N65285">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M3:M4 M5:M65285 P3:P4">
      <formula1>210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K5:K65285">
      <formula1>IF(NOT(ISERROR(DATEVALUE($R5))),IF(DATEVALUE("1900-01-01")&gt;DATEVALUE($R5),FALSE,IF(DATEVALUE("2099-12-31")&lt;DATEVALUE($R5),FALSE,TRUE)))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L5:L65285">
      <formula1>IF(NOT(ISERROR(DATEVALUE($S5))),IF(DATEVALUE("1900-01-01")&gt;DATEVALUE($S5),FALSE,IF(DATEVALUE("2099-12-31")&lt;DATEVALUE($S5),FALSE,TRUE)))</formula1>
    </dataValidation>
    <dataValidation type="textLength" operator="lessThanOrEqual" allowBlank="1" showInputMessage="1" showErrorMessage="1" promptTitle="法定代表人" prompt="1)必填项.&#10;2)限制长度：&#10;小于等于50字符.&#10;" errorTitle="法定代表人" error="必填项.&#10;小于等于50字符.&#10;" sqref="E5:E65285">
      <formula1>50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3:C4 C5:C65285">
      <formula1>xy10102008</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I3 I15:I65285">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J5:J65285">
      <formula1>IF(NOT(ISERROR(DATEVALUE($Q5))),IF(DATEVALUE("1900-01-01")&gt;DATEVALUE($Q5),FALSE,IF(DATEVALUE("2099-12-31")&lt;DATEVALUE($Q5),FALSE,TRUE)))</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H3:H4 H5:H65285">
      <formula1>XK_XKLB</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3 D4 D5:D65285">
      <formula1>18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G3 G5:G65285">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L3 L4">
      <formula1>IF(NOT(ISERROR(DATEVALUE($M3))),IF(DATEVALUE("1900-01-01")&gt;DATEVALUE($M3),FALSE,IF(DATEVALUE("2099-12-31")&lt;DATEVALUE($M3),FALSE,TRUE)))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Q3:Q4 Q5:Q65285">
      <formula1>18</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J3 K3 J4 K4">
      <formula1>IF(NOT(ISERROR(DATEVALUE($K3))),IF(DATEVALUE("1900-01-01")&gt;DATEVALUE($K3),FALSE,IF(DATEVALUE("2099-12-31")&lt;DATEVALUE($K3),FALSE,TRUE)))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R3:R4 R5:R65285">
      <formula1>512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F3 F4 F5:F65285">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P5:P65285">
      <formula1>200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3 B4 B5:B65285">
      <formula1>200</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dc:creator>
  <cp:keywords/>
  <dc:description/>
  <cp:lastModifiedBy>uos</cp:lastModifiedBy>
  <dcterms:created xsi:type="dcterms:W3CDTF">2006-09-19T08:00:00Z</dcterms:created>
  <dcterms:modified xsi:type="dcterms:W3CDTF">2022-08-26T17:14:39Z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699A858FEACA4B898DE1488B359DAC1E</vt:lpwstr>
  </property>
  <property fmtid="{D5CDD505-2E9C-101B-9397-08002B2CF9AE}" pid="4" name="퀀_generated_2.-2147483648">
    <vt:i4>2052</vt:i4>
  </property>
</Properties>
</file>