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activeTab="0"/>
  </bookViews>
  <sheets>
    <sheet name="1" sheetId="1" r:id="rId1"/>
    <sheet name="Sheet2" sheetId="2" r:id="rId2"/>
    <sheet name="Sheet3" sheetId="3" r:id="rId3"/>
  </sheets>
  <definedNames/>
  <calcPr fullCalcOnLoad="1"/>
</workbook>
</file>

<file path=xl/sharedStrings.xml><?xml version="1.0" encoding="utf-8"?>
<sst xmlns="http://schemas.openxmlformats.org/spreadsheetml/2006/main" count="783" uniqueCount="399">
  <si>
    <t>山西省秋冬季大气污染综合治理攻坚行动
强化督查现场检查发现问题清单</t>
  </si>
  <si>
    <t>序号</t>
  </si>
  <si>
    <t>问题编号</t>
  </si>
  <si>
    <t>现场检查发现问题基本情况</t>
  </si>
  <si>
    <t>行政区域</t>
  </si>
  <si>
    <t>问题类型</t>
  </si>
  <si>
    <t>督查组
处理意见</t>
  </si>
  <si>
    <t>sz0658</t>
  </si>
  <si>
    <t>山西右玉教场坪煤业有限公司：危险废物暂存间设置不规范；煤场挡风抑尘网有破损。</t>
  </si>
  <si>
    <t>右玉县</t>
  </si>
  <si>
    <t>危废管理问题</t>
  </si>
  <si>
    <t>责成右玉县环保局查处，2月8日前反馈查处结果。</t>
  </si>
  <si>
    <t>sz0659</t>
  </si>
  <si>
    <t>山西右玉教场坪玉岭煤业有限公司：危险废物暂存间设置不规范；煤场挡风抑尘网有破损；脱硫塔存在跑冒滴漏现象。</t>
  </si>
  <si>
    <t>sz0660</t>
  </si>
  <si>
    <t>山西右玉玉龙煤业有限公司：危险废物暂存间设置不规范，无防渗漏措施，无设置围堰。</t>
  </si>
  <si>
    <t>sz0661</t>
  </si>
  <si>
    <t>山西右玉东洼北煤业有限公司：危险废物暂存间标识设置不规范，挡风抑尘网有破损。</t>
  </si>
  <si>
    <t>sz0662</t>
  </si>
  <si>
    <t>右玉县富民苑易地扶贫移民搬迁项目：施工地面和部分土方未苫盖，绿网行动不彻底。</t>
  </si>
  <si>
    <t>建筑施工工地扬尘污染问题</t>
  </si>
  <si>
    <t>责成右玉县住建局查处，2月8日前环保局反馈查处结果。</t>
  </si>
  <si>
    <t>sz0663</t>
  </si>
  <si>
    <t>大同煤矿集团铁峰煤业有限公司南阳坡矿：危险废物暂存间标识不规范；锅炉房存在跑冒滴漏现象。</t>
  </si>
  <si>
    <t>责成右玉县环保局查处，2月9日前反馈查处结果。</t>
  </si>
  <si>
    <t>sz0664</t>
  </si>
  <si>
    <t>大同煤矿集团铁峰煤业有限公司增子坊矿：危险废物暂存间标识不规范。</t>
  </si>
  <si>
    <t>sz0665</t>
  </si>
  <si>
    <t>大同煤矿集团铁峰煤业选煤厂：挡风抑尘网部分破损。</t>
  </si>
  <si>
    <t>其他</t>
  </si>
  <si>
    <t>sz0666</t>
  </si>
  <si>
    <t>山西永昌环宇煤炭运销集团：危险废物暂存间标识不规范。</t>
  </si>
  <si>
    <t>sz0667</t>
  </si>
  <si>
    <t>右玉县昌平矸石洗选公司：正在基建，地面未硬化，未采取洒水抑尘措施，存在施工扬尘污染。</t>
  </si>
  <si>
    <t>工业企业扬尘治理措施不到位问题</t>
  </si>
  <si>
    <t>sz0668</t>
  </si>
  <si>
    <t>右玉京能电力后勤服务有限公司右玉石料厂：堆放物料苫盖绿网已破损，已失去抑尘作用。</t>
  </si>
  <si>
    <t>责成右玉县环保局查处，2月10日前反馈查处结果。</t>
  </si>
  <si>
    <t>sz0669</t>
  </si>
  <si>
    <t>康明石料厂：物料露天堆放未采取苫盖措施。</t>
  </si>
  <si>
    <t>sz0670</t>
  </si>
  <si>
    <t>东胜石料厂：物料露天堆放未苫盖。</t>
  </si>
  <si>
    <t>sz0671</t>
  </si>
  <si>
    <t>山西祥和岭上农牧开发有限公司：未按环评要求配套建设污水处理厂、填埋井，使用燃煤锅炉，未按环评要求使用电锅炉。</t>
  </si>
  <si>
    <t>未配套建设污染防治设施</t>
  </si>
  <si>
    <t>sz0672</t>
  </si>
  <si>
    <t>朔城区下窑村一无主煤场堆存少量原煤，无防尘设施。</t>
  </si>
  <si>
    <t>朔城区</t>
  </si>
  <si>
    <t>责成朔城区环保局查处，2月11日前反馈查处结果。</t>
  </si>
  <si>
    <t>sz0673</t>
  </si>
  <si>
    <t>开发区山西信泰地产锦华园项目，施工场地土方露天堆放，未覆盖；地面未硬化。</t>
  </si>
  <si>
    <t>开发区</t>
  </si>
  <si>
    <t>责成朔州市开发区环保局查处，2月11日前反馈查处结果。</t>
  </si>
  <si>
    <t>sz0674</t>
  </si>
  <si>
    <t>开发区丰宇集团南有一个建筑工地（经度112°27′53″纬度39°21′48″） 施工场地地面未硬化，土方未覆盖。</t>
  </si>
  <si>
    <t>sz0675</t>
  </si>
  <si>
    <t>开发区山西繁盛晟煤机设备有限责任公司煤矿液压支柱维修现场地面有油污、煤泥。</t>
  </si>
  <si>
    <t>sz0676</t>
  </si>
  <si>
    <t>晋能快刻（朔州）石膏建材有限公司原料石膏粉露天堆放，未完全覆盖；原料堆场场地部分未硬化；石膏煅烧车间上料口未完全封闭。</t>
  </si>
  <si>
    <t>责成朔城区环保局查处，2月12日前反馈查处结果。</t>
  </si>
  <si>
    <t>sz0677</t>
  </si>
  <si>
    <t>晋能集团东方长宏能源发展有限公司洁净煤集运站原煤露天堆放，煤堆高度高出挡风抑尘墙；储煤场部分场地未硬化；未按环评要求建设4个直径22米的全封闭筒仓。</t>
  </si>
  <si>
    <t>sz0678</t>
  </si>
  <si>
    <t>朔州东方长宏能源发展有限公司选煤厂未按环评要求建设完成全封闭煤仓；原煤露天堆放；生活污水处理装置未按环评要求完全建成；企业未生产。</t>
  </si>
  <si>
    <t>sz0679</t>
  </si>
  <si>
    <t>小平易乡小平易村张二平煤场堆存原煤，无防尘设施。</t>
  </si>
  <si>
    <t>sz0680</t>
  </si>
  <si>
    <t>小平易乡小平易村北孟宏伟煤场堆存原煤，无防尘设施。</t>
  </si>
  <si>
    <t>sz0681</t>
  </si>
  <si>
    <t>小平易乡小平易村村南吴勇煤场堆存原煤，无防尘设施。</t>
  </si>
  <si>
    <t>责成朔城区环保局查处，2月13日前反馈查处结果。</t>
  </si>
  <si>
    <t>sz0682</t>
  </si>
  <si>
    <t>小平易乡上泉关村赵云煤场堆存原煤，无防尘设施。</t>
  </si>
  <si>
    <t>sz0683</t>
  </si>
  <si>
    <t>小平易乡耿庄村路东孟平煤场堆存原煤，无防尘设施。</t>
  </si>
  <si>
    <t>sz0684</t>
  </si>
  <si>
    <t>建城区民福西街武二水产店使用1台小火炉，用原煤取暖。</t>
  </si>
  <si>
    <t>sz0685</t>
  </si>
  <si>
    <t>建城区民福东街民福粮油店调味品使用1台小火炉，用原煤取暖。</t>
  </si>
  <si>
    <t>sz0686</t>
  </si>
  <si>
    <t>朔城区下团堡乡下窑村无名原煤出售点，原煤无任何防尘设施。</t>
  </si>
  <si>
    <t>责成朔城区环保局查处，2月14日前反馈查处结果。</t>
  </si>
  <si>
    <t>sz0687</t>
  </si>
  <si>
    <t>建城区民福东街苏二现杀牛羊猪肉铺使用1台原煤小火炉。</t>
  </si>
  <si>
    <t>sz0688</t>
  </si>
  <si>
    <t>建城区民福东街老冯水产门市店使用1台原煤小火炉。</t>
  </si>
  <si>
    <t>sz0689</t>
  </si>
  <si>
    <t>建城区民福东街二毛全羊杂店使用1眼燃煤大灶和1台原煤小火炉。</t>
  </si>
  <si>
    <t>sz0690</t>
  </si>
  <si>
    <t>中煤平朔北岭煤业有限公司锅炉房炉渣随意倾倒，露天堆放。</t>
  </si>
  <si>
    <t>平鲁区</t>
  </si>
  <si>
    <t>责成平鲁区环保局查处，2月15日前反馈查处结果。</t>
  </si>
  <si>
    <t>sz0691</t>
  </si>
  <si>
    <t>山西朔州平鲁区国强煤业有限公司少量锅炉炉渣随意倾倒，露天堆放。</t>
  </si>
  <si>
    <t>sz0692</t>
  </si>
  <si>
    <t>朔州市长晟商贸有限责任公司煤矸石露天堆放；煤场煤粉尘未及时清理，积尘厚，易造成污染。</t>
  </si>
  <si>
    <t>sz0693</t>
  </si>
  <si>
    <t>平鲁区陶村乡西家寨村生活垃圾、炉渣灰倾倒在河床上。</t>
  </si>
  <si>
    <t>sz0694</t>
  </si>
  <si>
    <t>山西中煤平朔能源化工有限公司临时煤场装卸时未采取喷淋防尘措施；危废库标牌标识不规范。</t>
  </si>
  <si>
    <t>sz0695</t>
  </si>
  <si>
    <t>右玉县元堡村加油站双层罐未安装；油枪油汽回收装置未安装。</t>
  </si>
  <si>
    <t>责成右玉县环保局查处，2月16日前反馈查处结果。</t>
  </si>
  <si>
    <t>sz0696</t>
  </si>
  <si>
    <t>山西省杨树局梁家油坊中心林场锅炉房少量炉渣未及时清理，露天堆放。</t>
  </si>
  <si>
    <t>sz0697</t>
  </si>
  <si>
    <t>宏峰小区门口胡峰馒头店（个人）在临街使用小型手烧炉一台；原煤小火炉一个，用于蒸馒头。</t>
  </si>
  <si>
    <t>sz0698</t>
  </si>
  <si>
    <t>汇源献果园生物科技有限公司生产废水未按环评要求建设6m³/ h的UASB+生物接触氧化装置；未按环评要求建设固废堆放场。</t>
  </si>
  <si>
    <t>sz0699</t>
  </si>
  <si>
    <t>山西汇源食品饮料有限责任公司锅炉房炉渣随意堆放，部分未苫盖；锅炉房少量原煤露天堆放。</t>
  </si>
  <si>
    <t>sz0700</t>
  </si>
  <si>
    <t>怀仁县宏鑫瓷业有限责任公司堆料场未建设抑尘网；块料露天堆放。</t>
  </si>
  <si>
    <t>怀仁县</t>
  </si>
  <si>
    <t>责成怀仁县环保局查处，2月23日前反馈查处结果。</t>
  </si>
  <si>
    <t>sz0701</t>
  </si>
  <si>
    <t>龙欣瓷业有限责任公司堆料场未建设抑尘网；块料露天堆放。</t>
  </si>
  <si>
    <t>sz0702</t>
  </si>
  <si>
    <t>怀仁县盛益陶瓷有限公司块料露天堆放，未苫盖。</t>
  </si>
  <si>
    <t>sz0703</t>
  </si>
  <si>
    <t>右玉县新城镇段家山养殖园区
检查发现：1.该园区无环评，养殖废水散流入园区南侧的农田和林地2.园区未配套牲畜粪便集中收集处理设施，分散堆存于园区道路两侧</t>
  </si>
  <si>
    <t>违法建设</t>
  </si>
  <si>
    <t>责成右玉县环保局查处，3月13日前反馈查处结果。</t>
  </si>
  <si>
    <t>sz0704</t>
  </si>
  <si>
    <t>右玉县鑫源养殖有限责任公司
检查发现：该公司位于禁养区，未按期搬迁</t>
  </si>
  <si>
    <t>sz0705</t>
  </si>
  <si>
    <t>山西大中动物隔离检疫场
检查发现：养马粪便堆场无“三防”措施。</t>
  </si>
  <si>
    <t>sz0706</t>
  </si>
  <si>
    <t xml:space="preserve">铁峰煤业南阳煤矿
检查发现：1.锅炉房露天堆煤未苫盖。
2.脱硫除尘器自动加碱装置故障导致循环水加碱不及时，PH值为6.68，偏酸性，影响脱硫效果。
</t>
  </si>
  <si>
    <t>污染防治设施运行不正常</t>
  </si>
  <si>
    <t>sz0707</t>
  </si>
  <si>
    <t>责成朔州市环保局查处，3月14日前反馈查处结果</t>
  </si>
  <si>
    <t>sz0708</t>
  </si>
  <si>
    <t>永胜粘土砖厂
检查发现：粘土砖厂未取缔</t>
  </si>
  <si>
    <t>散乱污企业新发现问题</t>
  </si>
  <si>
    <t>责成右玉县环保局查处，3月14日前反馈查处结果</t>
  </si>
  <si>
    <t>sz0709</t>
  </si>
  <si>
    <t>前勇粘土砖厂
检查发现：粘土砖厂未取缔</t>
  </si>
  <si>
    <t>sz0710</t>
  </si>
  <si>
    <t>山西右玉玉龙煤业有限公司
检查发现：环评要求全封闭储煤，实际建有露天储煤场。</t>
  </si>
  <si>
    <t>责成右玉县环保局查处，3月15日前反馈查处结果</t>
  </si>
  <si>
    <t>sz0711</t>
  </si>
  <si>
    <t>右玉县宏达煤炭销售有限公司
1.简易原煤筛分装置露天设置。
2.煤泥露天堆放。
3.全封闭储煤棚未存煤。</t>
  </si>
  <si>
    <t>sz0712</t>
  </si>
  <si>
    <t>右玉县浩海煤炭洗选有限公司
检查发现：洗煤车间沥淋水收集不及时。</t>
  </si>
  <si>
    <t>sz0713</t>
  </si>
  <si>
    <t>右玉县永昌宏煤炭洗选有限公司
检查发现：1.简易筛分装置露天设置。
2.挡风抑尘墙不完整。
3.建有燃煤小锅炉。</t>
  </si>
  <si>
    <t>责成右玉县环保局查处，3月16日前反馈查处结果</t>
  </si>
  <si>
    <t>sz0714</t>
  </si>
  <si>
    <t>山西右玉教场坪煤业有限公司
检查发现：储煤场挡风抑尘墙有破损。</t>
  </si>
  <si>
    <t>sz0715</t>
  </si>
  <si>
    <t>右玉县凌云畜产品专业合作社
检查发现:检查时停运，但存在以下问题。1.候宰区育有少量驴、羊，尿液未收集，流入厂区，存在臭味污染。2.羊下水处理车间建有土法燃煤装置。3.分割车间建有燃煤手烧锅炉，未配套脱硫除尘装置。</t>
  </si>
  <si>
    <t>sz0716</t>
  </si>
  <si>
    <t>平鲁区白堂乡平朔运煤专线
检查发现：道路扬尘污染严重</t>
  </si>
  <si>
    <t>道路交通运输扬尘污染问题</t>
  </si>
  <si>
    <t>sz0717</t>
  </si>
  <si>
    <t>sz0718</t>
  </si>
  <si>
    <t>山西朔州平鲁区华美奥崇升煤业有限公司
检查发现：需进一步完善矸石填埋场截排水设施。</t>
  </si>
  <si>
    <t>sz0719</t>
  </si>
  <si>
    <t>平鲁区工业园区麻黄头村路旁生活垃圾清理不及时</t>
  </si>
  <si>
    <t>sz0720</t>
  </si>
  <si>
    <t>平鲁区井坪镇北坪村善学小区建筑工地泥土堆场苫盖不完全</t>
  </si>
  <si>
    <t>山西朔州平鲁区森泰煤业有限公司
检查发现：1.锅炉炉渣处置不规范
2.信息公开工作不完善。</t>
  </si>
  <si>
    <t>山西朔州市平鲁区庆隆煤炭洗选有限公司
检查发现：煤泥露天堆放，未入煤棚</t>
  </si>
  <si>
    <t>平鲁区白堂乡学校门外生活垃圾堆放在马路边，未收入垃圾箱</t>
  </si>
  <si>
    <t>山西省应县嘉兴化工有限责任公司
检查发现：1.糠醛渣露天堆放。
2.突发环境事件风险评估报告逾期未修订。</t>
  </si>
  <si>
    <t>应县</t>
  </si>
  <si>
    <t>四环路书香园棚户区对面沙场
检查发现：沙堆露天堆放，无防尘抑尘措施</t>
  </si>
  <si>
    <t>责成应县住建局查处，3月18日前反馈查处结果</t>
  </si>
  <si>
    <t>sz0726</t>
  </si>
  <si>
    <t>应县鑫泰选煤有限公司
检查发现：未生产，挡风抑尘墙有破损</t>
  </si>
  <si>
    <t>sz0727</t>
  </si>
  <si>
    <t>东经112.40284，北纬39.96516有秸秆焚烧火点</t>
  </si>
  <si>
    <t>责成应县环保局查处，3月19日前反馈查处结果</t>
  </si>
  <si>
    <t>sz0728</t>
  </si>
  <si>
    <t>应县鑫光煤制品有限责任公司
检查发现：未生产，简易筛分装置露天设置</t>
  </si>
  <si>
    <t>sz0729</t>
  </si>
  <si>
    <t>张爱沙场
检查发现：沙堆露天堆放，无防尘抑尘措施</t>
  </si>
  <si>
    <t>sz0730</t>
  </si>
  <si>
    <t>臧寨乡臧寨村西南有秸秆焚烧火点</t>
  </si>
  <si>
    <t>责成应县环保局查处，3月20日前反馈查处结果</t>
  </si>
  <si>
    <t>sz0731</t>
  </si>
  <si>
    <t>应县福盛洁净煤制品有限责任公司
检查发现：未生产，挡风抑尘墙有破损</t>
  </si>
  <si>
    <t>sz0732</t>
  </si>
  <si>
    <t>应县优尊陶瓷有限责任公司
检查发现：危废暂存间无标识</t>
  </si>
  <si>
    <t>sz0733</t>
  </si>
  <si>
    <t>应县天顺陶瓷有限责任公司
检查发现：料场无挡风抑尘墙</t>
  </si>
  <si>
    <t>sz0734</t>
  </si>
  <si>
    <t>应县桂花香养殖合作社
检查发现：使用燃煤小锅炉</t>
  </si>
  <si>
    <t>燃煤小锅炉清零不到位问题</t>
  </si>
  <si>
    <t>sz0735</t>
  </si>
  <si>
    <t>应县建龙养殖合作社
检查发现：使用燃煤小锅炉</t>
  </si>
  <si>
    <t>sz0736</t>
  </si>
  <si>
    <t>应县奋进加油站
检查发现：使用燃煤小锅炉</t>
  </si>
  <si>
    <t>sz0737</t>
  </si>
  <si>
    <t>中联巴黎大街建设工地
检查发现：沙土露天堆放未覆盖</t>
  </si>
  <si>
    <t>sz0738</t>
  </si>
  <si>
    <t>sz0739</t>
  </si>
  <si>
    <t>山西腾达煤业有限公司
检查发现：堆场苫盖不完全</t>
  </si>
  <si>
    <t>sz0740</t>
  </si>
  <si>
    <t>应县万华煤业有限公司
检查发现：堆场苫盖不完全</t>
  </si>
  <si>
    <t>sz0741</t>
  </si>
  <si>
    <t>应县永旺建材有限公司
检查发现：粉煤灰苫盖不完全</t>
  </si>
  <si>
    <t>sz0742</t>
  </si>
  <si>
    <t>恒天然（应县）牧场有限公司阳光牧场
检查发现：1.场内清掏污水池的运输车辆在拉运过程中，清掏的池底物沿途抛洒。
2.清掏污水池作业过程中大揭底，破坏了防渗布，泥污渗漏到地下。
3.医疗废物产生台账与委托处理联单不对应，部分联单没有主管部门签章，疑似造假。
4.场内拉运牛粪尿车辆沿途抛洒。
5.部分动物死尸未入填埋井，置于粪棚内用牛粪覆盖自然腐化。
6.擅自将动物运动场变更为牛粪晾晒场，无防渗、防风、防雨淋措施
7.渗坑排放牛粪渗滤液，已会同应县环保局执法人员现场取样、照相录像取证。</t>
  </si>
  <si>
    <t>以逃避监管方式偷排污染物</t>
  </si>
  <si>
    <t>责成应县县政府组织相关部门严肃查处，3月22日前反馈查处结果</t>
  </si>
  <si>
    <t>sz0743</t>
  </si>
  <si>
    <t>山西雅士利乳业有限责任公司
检查发现：1.未按环评要求建设煤棚,原煤露天堆放；
2.机油存放在锅炉房。</t>
  </si>
  <si>
    <t>sz0744</t>
  </si>
  <si>
    <t>山西晶都太阳能电力有限公司(100MW太阳能电池用单晶硅产业化项目)
检查发现：1.该项目2010年取得环评批复，试生产以来长期未通过竣工环保验收，违法生产。
2.在厂区西南角焚烧生活垃圾。</t>
  </si>
  <si>
    <t>无证排污</t>
  </si>
  <si>
    <t>sz0745</t>
  </si>
  <si>
    <t>sz0746</t>
  </si>
  <si>
    <t>朔城区下团堡乡马营堡村一号桥东农田有秸秆焚烧火点一处</t>
  </si>
  <si>
    <t>责成朔城区环保局查处，3月23日前反馈查处结果</t>
  </si>
  <si>
    <t>sz0747</t>
  </si>
  <si>
    <t>下团堡乡上团堡村一号桥七里河项目露天堆土</t>
  </si>
  <si>
    <t>sz0748</t>
  </si>
  <si>
    <t>大同煤矿集团朔州矿业公司元子河运销站
检查发现：拉运车辆无冲洗装置，装卸煤炭过程洒水不及时</t>
  </si>
  <si>
    <t>sz0749</t>
  </si>
  <si>
    <t>山西省国新能源发展集团晋中煤炭有限公司元子河分公司
检查发现：1.简易筛分装置露天设置。2.煤泥露天堆放，无防风、防雨淋、防渗漏措施。3.储煤场地无初期雨水收集池。</t>
  </si>
  <si>
    <t>责成朔城区环保局查处，3月24日前反馈查处结果</t>
  </si>
  <si>
    <t>sz0750</t>
  </si>
  <si>
    <t>朔城区神头电力大洼村西秸秆焚烧火点三处</t>
  </si>
  <si>
    <t>sz0751</t>
  </si>
  <si>
    <t>朔州市朔城区继山奶牛养殖专业合作社
检查发现：1.牛粪堆场无防风、防雨淋、防渗漏措施
2.使用燃煤小锅炉
3.养殖废水未经处理通过暗管直排黄水河。</t>
  </si>
  <si>
    <t>责成朔城区环保局查处，3月25日前反馈查处结果</t>
  </si>
  <si>
    <t>sz0752</t>
  </si>
  <si>
    <t>朔州市朔城区田苏奶牛养殖专业合作社
检查发现：养殖废水未经处理通过暗管直排黄水河。</t>
  </si>
  <si>
    <t>sz0753</t>
  </si>
  <si>
    <t>朔州市物通再生利用有限公司，检查发现：无任何环保手续，在生产。</t>
  </si>
  <si>
    <t>责成开发区环保局查处，3月25日前反馈查处结果</t>
  </si>
  <si>
    <t>sz0754</t>
  </si>
  <si>
    <t>朔州市东坡煤业有限公司，检查发现：矸石填埋场自燃现象严重。</t>
  </si>
  <si>
    <t>生态破坏问题</t>
  </si>
  <si>
    <t>sz0755</t>
  </si>
  <si>
    <t>朔州市朔城区兴牛富奶牛养殖专业合作社
检查发现：1.牛粪堆场无防风、防雨淋、防渗漏措施
2.渗坑排放养殖废水。</t>
  </si>
  <si>
    <t>sz0756</t>
  </si>
  <si>
    <t>山西三元炭素有限责任公司
检查发现：未按环评批复和试生产批复安装在线监测系统</t>
  </si>
  <si>
    <t>责成朔城区环保局查处，3月26日前反馈查处结果</t>
  </si>
  <si>
    <t>sz0757</t>
  </si>
  <si>
    <t>北京韩建河山管业股份有限公司朔州分公司
检查发现：采暖锅炉烟气直观黑色，色度超标。</t>
  </si>
  <si>
    <t>超标排放</t>
  </si>
  <si>
    <t>sz0758</t>
  </si>
  <si>
    <t>朔州市朔城区贾庄乡化庄村村北有五处秸秆焚烧火点</t>
  </si>
  <si>
    <t>责成朔城区有关部门查处，3月26日前反馈查处结果</t>
  </si>
  <si>
    <t>sz0759</t>
  </si>
  <si>
    <t>朔州市朔城区乔光奶牛养殖专业合作社
检查发现：牛粪堆场无防风、防雨淋、防渗漏措施</t>
  </si>
  <si>
    <t>责成朔城区环保局查处，3月27日前反馈查处结果</t>
  </si>
  <si>
    <t>sz0760</t>
  </si>
  <si>
    <t xml:space="preserve">山西唯特机电工程有限公司 
检查发现：焊接处无烟尘收集装置 </t>
  </si>
  <si>
    <t>朔州开发区</t>
  </si>
  <si>
    <t>sz0761</t>
  </si>
  <si>
    <t>中国煤矿机械装备有限责任公司平朔维修租赁公司  
检查发现： ①环境应急预案过期②危废管理不标准</t>
  </si>
  <si>
    <t>sz0762</t>
  </si>
  <si>
    <t>同煤浙能麻家梁煤业有限责任公司    检查发现：危废库不规范</t>
  </si>
  <si>
    <t>责成朔州开发区环保局查处，3月28日前反馈查处结果</t>
  </si>
  <si>
    <t>sz0763</t>
  </si>
  <si>
    <t>朔州新时代混凝土有限公司
检查发现：料场遮盖不严实</t>
  </si>
  <si>
    <t>sz0764</t>
  </si>
  <si>
    <t>山西雁门春酿造有限公司    
检查发现：手烧炉脱硫除尘器有旁路烟气黑度大</t>
  </si>
  <si>
    <t>责成朔城区环保局查处，3月29日前反馈查处结果</t>
  </si>
  <si>
    <t>sz0765</t>
  </si>
  <si>
    <t>中美新能源技术研发（山西）有限公司
检查发现：未建立焦油、废弃活性炭产生、转移台账和合规手续</t>
  </si>
  <si>
    <t>责成朔州开发区环保局查处，3月29日前反馈查处结果</t>
  </si>
  <si>
    <t>sz0766</t>
  </si>
  <si>
    <t>山西中藜食品开发有限公司
检查发现：2017年投产，至今未组织竣工环保验收。</t>
  </si>
  <si>
    <t>sz0767</t>
  </si>
  <si>
    <t>丰宇集团南侧工地土石方未苫盖</t>
  </si>
  <si>
    <t>sz0768</t>
  </si>
  <si>
    <t xml:space="preserve">朔州市永富机修有限责任公司      检查发现：危废库标识不规范
</t>
  </si>
  <si>
    <t xml:space="preserve">责成朔州开发区环保局查处，3月30日前反馈查处结果
</t>
  </si>
  <si>
    <t>sz0769</t>
  </si>
  <si>
    <t>朔州市晋泉物贸有限公司   
检查发现：后院有小部分大理石下脚料</t>
  </si>
  <si>
    <t>sz0770</t>
  </si>
  <si>
    <t>中煤集团山西华昱能源有限公司电厂北侧、北周庄镇永静城村西发现秸秆焚烧火点一处</t>
  </si>
  <si>
    <t>山阴县</t>
  </si>
  <si>
    <t xml:space="preserve">责成山阴县政府查处，3月30日前反馈查处结果
</t>
  </si>
  <si>
    <t>sz0771</t>
  </si>
  <si>
    <t>山阴县北周庄镇永静城村西北开世煤场
检查发现：1.煤泥晾晒和储存无环保手续
2.地面未硬化
3.无挡风抑尘措施。</t>
  </si>
  <si>
    <t>sz0772</t>
  </si>
  <si>
    <t>岱马路泥河乡加油站背后的李向军煤泥晾晒场
检查发现：煤泥晾晒无环保手续</t>
  </si>
  <si>
    <t xml:space="preserve">责成山阴县政府查处，3月31日前反馈查处结果
</t>
  </si>
  <si>
    <t>sz0773</t>
  </si>
  <si>
    <t>朔州市益东煤炭销售有限公司
检查发现：1.煤炭洗选项目无环保手续
2.防尘抑尘措施不完整
3.地面未硬化
4.煤泥堆高于挡风抑尘墙。</t>
  </si>
  <si>
    <t>sz0774</t>
  </si>
  <si>
    <t>山阴县鑫辉工贸有限公司
检查发现：煤泥晾晒无环保手续</t>
  </si>
  <si>
    <t>sz0775</t>
  </si>
  <si>
    <t>朔州市鑫元泰煤炭销售有限公司
检查发现：煤泥晾晒无环保手续</t>
  </si>
  <si>
    <t>sz0776</t>
  </si>
  <si>
    <t>山阴县华晟活性炭有限公司
检查发现：1.活化炉装料时未形成负压，烟囱冒黑烟
2.炭化料和产品露天堆放
3.炭化炉煤焦油跑冒滴漏
4.熄焦水未处理即回用</t>
  </si>
  <si>
    <t xml:space="preserve">责成山阴县环保局查处，4月1日前反馈查处结果
</t>
  </si>
  <si>
    <t>sz0777</t>
  </si>
  <si>
    <t>山阴县仁泰煤炭销售有限公司（李向军煤泥晾晒场东侧）
检查发现：煤泥晾晒无环保手续</t>
  </si>
  <si>
    <t xml:space="preserve">责成山阴县政府查处，4月1日前反馈查处结果
</t>
  </si>
  <si>
    <t>sz0778</t>
  </si>
  <si>
    <t>柳志力洗煤厂
检查发现：煤炭洗选项目无环保手续，渗坑排放洗煤废水</t>
  </si>
  <si>
    <t>sz0779</t>
  </si>
  <si>
    <t>李选君洗煤厂
检查发现：煤炭洗选项目无环保手续，渗坑排放洗煤废水</t>
  </si>
  <si>
    <t>sz0780</t>
  </si>
  <si>
    <t>山西鸿巅峰煤炭销售有限公司（位于苑家辛庄村南）
检查发现：煤泥晾晒无环保手续</t>
  </si>
  <si>
    <t xml:space="preserve">责成山阴县政府查处，4月2日前反馈查处结果
</t>
  </si>
  <si>
    <t>sz0781</t>
  </si>
  <si>
    <t>山西隆盛吉泰煤炭销售有限公司
检查发现：煤泥晾晒无环保手续</t>
  </si>
  <si>
    <t>sz0782</t>
  </si>
  <si>
    <t>朔州市东林煤炭销售有限公司
检查发现：洗煤项目无环保手续</t>
  </si>
  <si>
    <t>sz0783</t>
  </si>
  <si>
    <t xml:space="preserve">责成山阴县环保局查处，4月2日前反馈查处结果
</t>
  </si>
  <si>
    <t>sz0784</t>
  </si>
  <si>
    <t xml:space="preserve">山西山阴天喜牧业有限公司
检查发现：1.露天焚烧医疗垃圾
2。未建设填埋井，将动物尸体埋于粪堆中分解
3..2012年取得环评批复，至今未完成竣工环保验收。
</t>
  </si>
  <si>
    <t xml:space="preserve">责成山阴县政府查处，4月3日前反馈查处结果
</t>
  </si>
  <si>
    <t>sz0785</t>
  </si>
  <si>
    <t>山西博瑞饲料有限公司
检查发现：锅炉脱硫除尘器循环水PH值为7，加碱不及时</t>
  </si>
  <si>
    <t xml:space="preserve">责成山阴县环保局查处，4月3日前反馈查处结果
</t>
  </si>
  <si>
    <t>sz0786</t>
  </si>
  <si>
    <t>大同煤矿集团同生安平煤业有限公司
检查发现：1.锅炉脱硫除尘器均停用
2.矸石填埋场进场道路不通。</t>
  </si>
  <si>
    <t xml:space="preserve">责成朔州市环保局查处，4月3日前反馈查处结果
</t>
  </si>
  <si>
    <t>sz0787</t>
  </si>
  <si>
    <t>山阴县岱岳镇镇政府对面（南侧）焚烧荒草（北纬39.35.5，东经112.52.13）</t>
  </si>
  <si>
    <t xml:space="preserve">责成山阴县政府查处，4月4日前反馈查处结果
</t>
  </si>
  <si>
    <t>sz0788</t>
  </si>
  <si>
    <t>山阴县浦泽学校北侧建筑工地
检查发现：建筑土方未苫盖</t>
  </si>
  <si>
    <t>sz0789</t>
  </si>
  <si>
    <t>岱岳镇关岱岳村南张日宏售煤点露天堆煤</t>
  </si>
  <si>
    <t>sz0790</t>
  </si>
  <si>
    <t>山阴县北周庄镇苑家辛庄村西北处北纬39度39分30秒、东经112度47分22秒焚烧秸秆</t>
  </si>
  <si>
    <t xml:space="preserve">责成山阴县政府查处，4月5日前反馈查处结果
</t>
  </si>
  <si>
    <t>sz0791</t>
  </si>
  <si>
    <t xml:space="preserve">山西茂福鑫煤炭运销有限公司
检查发现：1.无环保手续
2.物料露天堆放
</t>
  </si>
  <si>
    <t>sz0792</t>
  </si>
  <si>
    <t>山阴县晋面面馆
检查发现：中餐、火锅餐饮油烟已收集，未处理</t>
  </si>
  <si>
    <t>sz0793</t>
  </si>
  <si>
    <t>山西怀仁中能芦子沟何家堡煤业有限责任公司
检查发现：1.矿山生态环境保护与恢复治理方案自2013年以来未修订，2016年以来无实施记录。
2.输煤栈桥开设漏煤口，泄煤时无收尘除尘措施。</t>
  </si>
  <si>
    <t>sz0794</t>
  </si>
  <si>
    <t>大同煤矿集团朔州朔煤小峪煤矿
检查发现：生活污水处理设施正在建设中。</t>
  </si>
  <si>
    <t>sz0795</t>
  </si>
  <si>
    <t>sz0796</t>
  </si>
  <si>
    <t>王坪矿东侧有大面积生活垃圾堆放</t>
  </si>
  <si>
    <t xml:space="preserve">责成怀仁县政府组织相关部门查处，县环保局4月6日前反馈查处结果
</t>
  </si>
  <si>
    <t>sz0797</t>
  </si>
  <si>
    <t>sz0798</t>
  </si>
  <si>
    <t>山西绅美陶瓷纤维有限公司
检查发现：煤气发生炉产生的焦油无台账。</t>
  </si>
  <si>
    <t>sz0799</t>
  </si>
  <si>
    <t>sz0800</t>
  </si>
  <si>
    <t>怀仁县新顺源瓷业有限公司
检查发现：原料散料露天堆放，苫盖不严</t>
  </si>
  <si>
    <t>sz0801</t>
  </si>
  <si>
    <t>sz0802</t>
  </si>
  <si>
    <t>sz0803</t>
  </si>
  <si>
    <t>sz0804</t>
  </si>
  <si>
    <t>sz0805</t>
  </si>
  <si>
    <t>怀仁县翔远耐火材料有限公司
检查发现：1.挡风抑尘网破损；2.危废标识不规范。</t>
  </si>
  <si>
    <t xml:space="preserve">责成怀仁县环保局查处，4月9日前反馈查处结果
</t>
  </si>
  <si>
    <t>sz0806</t>
  </si>
  <si>
    <t>怀仁县日利耐火材料有限公司检查发现：1.挡风抑尘网破损；2.危废标识不规范。</t>
  </si>
  <si>
    <t>sz0807</t>
  </si>
  <si>
    <t>怀仁县佳美乐现代陶瓷有限责任公司检查发现：雨水收集池存有少量积水。</t>
  </si>
  <si>
    <t xml:space="preserve">责成怀仁县环保局查处，4月10日前反馈查处结果
</t>
  </si>
  <si>
    <t>sz0808</t>
  </si>
  <si>
    <t>怀仁县尊睿陶瓷有限责任公司检查发现：废瓷露天堆放</t>
  </si>
  <si>
    <t>sz0809</t>
  </si>
  <si>
    <t>怀仁县玖龙煤业有限公司
检查发现：挡风抑尘网破损</t>
  </si>
  <si>
    <t>sz0810</t>
  </si>
  <si>
    <t>怀仁县程驰煤业有限公司检查发现：厂区道路洒水频次低。</t>
  </si>
  <si>
    <t>sz0811</t>
  </si>
  <si>
    <t>怀仁县东兴陶瓷有限责任公司检查发现：挡风抑尘网破损。</t>
  </si>
  <si>
    <t>sz0812</t>
  </si>
  <si>
    <t>怀仁县东盛陶瓷有限公司检查发现：废瓷露天堆放</t>
  </si>
  <si>
    <r>
      <t>右玉县隆泰达煤炭运销有限公司
检查发现：1.环评要求的1000m</t>
    </r>
    <r>
      <rPr>
        <vertAlign val="superscript"/>
        <sz val="10"/>
        <rFont val="宋体"/>
        <family val="0"/>
      </rPr>
      <t>2</t>
    </r>
    <r>
      <rPr>
        <sz val="10"/>
        <rFont val="宋体"/>
        <family val="0"/>
      </rPr>
      <t>全封闭储煤场未建成。
2.环评要求的煤泥棚未建设。
3.环评要求的运煤车辆车轮清洗设施未建设。
4.露天储煤场挡风抑尘墙严重不完整。
5.煤泥露天堆放。
6.补煤输煤栈桥露天设置。
7.筛煤设施露天设置。
该项目在主要污染防治设施未建成的情况下，右玉县环保部门通过了竣工环保验收。</t>
    </r>
  </si>
  <si>
    <t>责成平鲁区有关部门查处，3月16日前反馈查处结果</t>
  </si>
  <si>
    <t>山西朔州平鲁区易顺煤业有限公司
检查发现：1.信息公开工作不规范
2.矿山生态环境恢复治理工作需加强
3.及时清理炉渣。</t>
  </si>
  <si>
    <t>责成平鲁区环保局查处，3月17日前反馈查处结果</t>
  </si>
  <si>
    <t>sz0721</t>
  </si>
  <si>
    <t>责成平鲁区环保局查处，3月18日前反馈查处结果</t>
  </si>
  <si>
    <t>sz0722</t>
  </si>
  <si>
    <t>sz0723</t>
  </si>
  <si>
    <t>sz0724</t>
  </si>
  <si>
    <t>责成应县环保局查处，3月18日前反馈查处结果</t>
  </si>
  <si>
    <t>sz0725</t>
  </si>
  <si>
    <t>责成应县环保局查处，3月21日前反馈查处结果</t>
  </si>
  <si>
    <t>景丽园建设工地
检查发现：1.建筑垃圾未清理
2.沙土露天堆放未覆盖</t>
  </si>
  <si>
    <t>责成应县环保局查处，3月22日前反馈查处结果</t>
  </si>
  <si>
    <t>责成应县环保局查处，3月23日前反馈查处结果</t>
  </si>
  <si>
    <t>大同煤矿集团恒宝源煤业有限公司
检查发现：煤矸石填埋场建设欠规范，导流明渠不完整。</t>
  </si>
  <si>
    <t>责成朔州开发区环保局查处，3月27日前反馈查处结果</t>
  </si>
  <si>
    <r>
      <t>山阴县禹恒新型建筑材料有限责任公司
检查发现：粉煤灰等物料露天堆放</t>
    </r>
    <r>
      <rPr>
        <sz val="10"/>
        <color indexed="10"/>
        <rFont val="宋体"/>
        <family val="0"/>
      </rPr>
      <t xml:space="preserve">
</t>
    </r>
  </si>
  <si>
    <t xml:space="preserve">责成怀仁县环保局查处，4月6日前反馈查处结果
</t>
  </si>
  <si>
    <t>大同煤矿集团朔州朔煤王坪煤电有限责任公司
检查发现：1.矿山生态环境保护与恢复治理方案自2011年以来未修订，2016年以来无实施记录。
2.多次变换煤层开采未履行环境影响评价。
3.煤矸石填埋场未配套防护设施。</t>
  </si>
  <si>
    <t>怀仁县金沙滩镇孟庄村东、孟庄桥西300米、大运路东侧（东经112.40182，北纬39.96424）有大面积秸秆焚烧火点</t>
  </si>
  <si>
    <t xml:space="preserve">责成怀仁县政府查处，4月7日前反馈查处结果
</t>
  </si>
  <si>
    <t xml:space="preserve">责成怀仁县环保局查处，4月7日前反馈查处结果
</t>
  </si>
  <si>
    <t>山西伊索来特宝杰耐火材料有限公司
检查发现：产品堆场露天作业，存在扬尘污染。</t>
  </si>
  <si>
    <t>怀仁县嘉峪高岭土有限公司
检查发现：1.原料露天堆放，苫盖不严；2.危废标识不规范。</t>
  </si>
  <si>
    <t xml:space="preserve">责成怀仁县政府查处，4月8日前反馈查处结果
</t>
  </si>
  <si>
    <t>怀仁县华科建材厂检查发现：1.原料露天堆放，苫盖不严；2.危废标识不规范；3.挡风抑尘网破损。</t>
  </si>
  <si>
    <t xml:space="preserve">责成怀仁县环保局查处，4月8日前反馈查处结果
</t>
  </si>
  <si>
    <t>怀仁县宏达耐火材料厂检查发现：1.危废标识不规范；2.事故池有少量积水。</t>
  </si>
  <si>
    <t>怀仁县乐星高岭土有限公司检查发现：1.原料露天堆放，苫盖不严；2.事故池有少量积水。</t>
  </si>
  <si>
    <r>
      <t>（</t>
    </r>
    <r>
      <rPr>
        <sz val="14"/>
        <rFont val="Times New Roman"/>
        <family val="1"/>
      </rPr>
      <t xml:space="preserve">  </t>
    </r>
    <r>
      <rPr>
        <sz val="14"/>
        <rFont val="仿宋_GB2312"/>
        <family val="3"/>
      </rPr>
      <t>朔州</t>
    </r>
    <r>
      <rPr>
        <sz val="14"/>
        <rFont val="Times New Roman"/>
        <family val="1"/>
      </rPr>
      <t xml:space="preserve">  </t>
    </r>
    <r>
      <rPr>
        <sz val="14"/>
        <rFont val="仿宋_GB2312"/>
        <family val="3"/>
      </rPr>
      <t>）督查组</t>
    </r>
    <r>
      <rPr>
        <sz val="14"/>
        <rFont val="Times New Roman"/>
        <family val="1"/>
      </rPr>
      <t xml:space="preserve">                             </t>
    </r>
    <r>
      <rPr>
        <sz val="14"/>
        <rFont val="仿宋_GB2312"/>
        <family val="3"/>
      </rPr>
      <t>（</t>
    </r>
    <r>
      <rPr>
        <sz val="14"/>
        <rFont val="Times New Roman"/>
        <family val="1"/>
      </rPr>
      <t>2018</t>
    </r>
    <r>
      <rPr>
        <sz val="14"/>
        <rFont val="仿宋_GB2312"/>
        <family val="3"/>
      </rPr>
      <t>年</t>
    </r>
    <r>
      <rPr>
        <sz val="14"/>
        <rFont val="Times New Roman"/>
        <family val="1"/>
      </rPr>
      <t>1</t>
    </r>
    <r>
      <rPr>
        <sz val="14"/>
        <rFont val="仿宋_GB2312"/>
        <family val="3"/>
      </rPr>
      <t>月</t>
    </r>
    <r>
      <rPr>
        <sz val="14"/>
        <rFont val="Times New Roman"/>
        <family val="1"/>
      </rPr>
      <t>29</t>
    </r>
    <r>
      <rPr>
        <sz val="14"/>
        <rFont val="仿宋_GB2312"/>
        <family val="3"/>
      </rPr>
      <t>日--3月31日）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</si>
</sst>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29">
    <font>
      <sz val="12"/>
      <name val="宋体"/>
      <family val="0"/>
    </font>
    <font>
      <sz val="14"/>
      <name val="Times New Roman"/>
      <family val="1"/>
    </font>
    <font>
      <sz val="14"/>
      <name val="仿宋_GB2312"/>
      <family val="3"/>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9"/>
      <name val="宋体"/>
      <family val="0"/>
    </font>
    <font>
      <b/>
      <sz val="11"/>
      <color indexed="54"/>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62"/>
      <name val="宋体"/>
      <family val="0"/>
    </font>
    <font>
      <sz val="11"/>
      <color indexed="16"/>
      <name val="宋体"/>
      <family val="0"/>
    </font>
    <font>
      <u val="single"/>
      <sz val="12"/>
      <color indexed="12"/>
      <name val="宋体"/>
      <family val="0"/>
    </font>
    <font>
      <u val="single"/>
      <sz val="12"/>
      <color indexed="36"/>
      <name val="宋体"/>
      <family val="0"/>
    </font>
    <font>
      <sz val="11"/>
      <color indexed="10"/>
      <name val="宋体"/>
      <family val="0"/>
    </font>
    <font>
      <sz val="12"/>
      <name val="黑体"/>
      <family val="3"/>
    </font>
    <font>
      <b/>
      <sz val="22"/>
      <name val="宋体"/>
      <family val="0"/>
    </font>
    <font>
      <b/>
      <sz val="10.5"/>
      <name val="宋体"/>
      <family val="0"/>
    </font>
    <font>
      <sz val="9"/>
      <name val="宋体"/>
      <family val="0"/>
    </font>
    <font>
      <sz val="10"/>
      <name val="宋体"/>
      <family val="0"/>
    </font>
    <font>
      <vertAlign val="superscript"/>
      <sz val="10"/>
      <name val="宋体"/>
      <family val="0"/>
    </font>
    <font>
      <sz val="10"/>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0" borderId="1" applyNumberFormat="0" applyFill="0" applyAlignment="0" applyProtection="0"/>
    <xf numFmtId="0" fontId="6"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8"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9" fillId="0" borderId="0" applyNumberFormat="0" applyFill="0" applyBorder="0" applyAlignment="0" applyProtection="0"/>
    <xf numFmtId="0" fontId="15" fillId="6" borderId="0" applyNumberFormat="0" applyBorder="0" applyAlignment="0" applyProtection="0"/>
    <xf numFmtId="0" fontId="14"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0" fillId="4" borderId="4" applyNumberFormat="0" applyAlignment="0" applyProtection="0"/>
    <xf numFmtId="0" fontId="11" fillId="13" borderId="5" applyNumberFormat="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13" fillId="0" borderId="6"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6" fillId="9" borderId="0" applyNumberFormat="0" applyBorder="0" applyAlignment="0" applyProtection="0"/>
    <xf numFmtId="0" fontId="9" fillId="4" borderId="7" applyNumberFormat="0" applyAlignment="0" applyProtection="0"/>
    <xf numFmtId="0" fontId="17"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19">
    <xf numFmtId="0" fontId="0" fillId="0" borderId="0" xfId="0" applyAlignment="1">
      <alignment vertical="center"/>
    </xf>
    <xf numFmtId="0" fontId="22" fillId="0" borderId="0" xfId="0" applyFont="1" applyAlignment="1">
      <alignment vertical="center"/>
    </xf>
    <xf numFmtId="0" fontId="26" fillId="0" borderId="9" xfId="0" applyFont="1" applyBorder="1" applyAlignment="1">
      <alignment horizontal="center" vertical="center"/>
    </xf>
    <xf numFmtId="0" fontId="26" fillId="0" borderId="9" xfId="0" applyFont="1" applyBorder="1" applyAlignment="1">
      <alignment vertical="center" wrapText="1"/>
    </xf>
    <xf numFmtId="0" fontId="26" fillId="0" borderId="9" xfId="0" applyFont="1" applyFill="1" applyBorder="1" applyAlignment="1">
      <alignment vertical="center" wrapText="1"/>
    </xf>
    <xf numFmtId="0" fontId="26" fillId="0" borderId="9" xfId="40" applyFont="1" applyBorder="1" applyAlignment="1">
      <alignment vertical="center" wrapText="1"/>
      <protection/>
    </xf>
    <xf numFmtId="0" fontId="26" fillId="0" borderId="9" xfId="41" applyFont="1" applyBorder="1" applyAlignment="1">
      <alignment vertical="center" wrapText="1"/>
      <protection/>
    </xf>
    <xf numFmtId="0" fontId="26" fillId="0" borderId="9" xfId="42" applyFont="1" applyBorder="1" applyAlignment="1">
      <alignment vertical="center" wrapText="1"/>
      <protection/>
    </xf>
    <xf numFmtId="0" fontId="26" fillId="0" borderId="9" xfId="43" applyFont="1" applyFill="1" applyBorder="1" applyAlignment="1">
      <alignment vertical="center" wrapText="1"/>
      <protection/>
    </xf>
    <xf numFmtId="0" fontId="26" fillId="0" borderId="9" xfId="0" applyFont="1" applyBorder="1" applyAlignment="1">
      <alignment horizontal="center" vertical="center" wrapText="1"/>
    </xf>
    <xf numFmtId="0" fontId="26" fillId="0" borderId="9" xfId="0" applyFont="1" applyFill="1" applyBorder="1" applyAlignment="1">
      <alignment horizontal="center" vertical="center" wrapText="1"/>
    </xf>
    <xf numFmtId="0" fontId="26" fillId="0" borderId="9" xfId="0" applyFont="1" applyBorder="1" applyAlignment="1">
      <alignment vertical="center"/>
    </xf>
    <xf numFmtId="0" fontId="26" fillId="0" borderId="9" xfId="43" applyFont="1" applyFill="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horizontal="center" vertical="center"/>
    </xf>
    <xf numFmtId="0" fontId="2" fillId="0" borderId="10" xfId="0" applyFont="1" applyBorder="1" applyAlignment="1">
      <alignment horizontal="center" vertical="center"/>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2 4"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0"/>
  <sheetViews>
    <sheetView tabSelected="1" workbookViewId="0" topLeftCell="A1">
      <selection activeCell="A3" sqref="A3:F3"/>
    </sheetView>
  </sheetViews>
  <sheetFormatPr defaultColWidth="9.00390625" defaultRowHeight="14.25"/>
  <cols>
    <col min="1" max="1" width="4.75390625" style="0" customWidth="1"/>
    <col min="2" max="2" width="8.625" style="0" customWidth="1"/>
    <col min="3" max="3" width="26.75390625" style="0" customWidth="1"/>
    <col min="5" max="5" width="13.625" style="0" customWidth="1"/>
    <col min="6" max="6" width="17.875" style="0" customWidth="1"/>
  </cols>
  <sheetData>
    <row r="1" ht="30" customHeight="1">
      <c r="A1" s="1"/>
    </row>
    <row r="2" spans="1:6" ht="51.75" customHeight="1">
      <c r="A2" s="13" t="s">
        <v>0</v>
      </c>
      <c r="B2" s="14"/>
      <c r="C2" s="14"/>
      <c r="D2" s="14"/>
      <c r="E2" s="14"/>
      <c r="F2" s="14"/>
    </row>
    <row r="3" spans="1:6" ht="32.25" customHeight="1">
      <c r="A3" s="15" t="s">
        <v>398</v>
      </c>
      <c r="B3" s="15"/>
      <c r="C3" s="15"/>
      <c r="D3" s="15"/>
      <c r="E3" s="15"/>
      <c r="F3" s="15"/>
    </row>
    <row r="4" spans="1:6" ht="18" customHeight="1">
      <c r="A4" s="16" t="s">
        <v>1</v>
      </c>
      <c r="B4" s="16" t="s">
        <v>2</v>
      </c>
      <c r="C4" s="16" t="s">
        <v>3</v>
      </c>
      <c r="D4" s="16" t="s">
        <v>4</v>
      </c>
      <c r="E4" s="17" t="s">
        <v>5</v>
      </c>
      <c r="F4" s="16" t="s">
        <v>6</v>
      </c>
    </row>
    <row r="5" spans="1:6" ht="18" customHeight="1">
      <c r="A5" s="16"/>
      <c r="B5" s="16"/>
      <c r="C5" s="16"/>
      <c r="D5" s="16"/>
      <c r="E5" s="18"/>
      <c r="F5" s="16"/>
    </row>
    <row r="6" spans="1:6" ht="36">
      <c r="A6" s="2">
        <v>1</v>
      </c>
      <c r="B6" s="2" t="s">
        <v>7</v>
      </c>
      <c r="C6" s="3" t="s">
        <v>8</v>
      </c>
      <c r="D6" s="2" t="s">
        <v>9</v>
      </c>
      <c r="E6" s="11" t="s">
        <v>10</v>
      </c>
      <c r="F6" s="3" t="s">
        <v>11</v>
      </c>
    </row>
    <row r="7" spans="1:6" ht="48">
      <c r="A7" s="2">
        <v>2</v>
      </c>
      <c r="B7" s="2" t="s">
        <v>12</v>
      </c>
      <c r="C7" s="3" t="s">
        <v>13</v>
      </c>
      <c r="D7" s="2" t="s">
        <v>9</v>
      </c>
      <c r="E7" s="11" t="s">
        <v>10</v>
      </c>
      <c r="F7" s="3" t="s">
        <v>11</v>
      </c>
    </row>
    <row r="8" spans="1:6" ht="36">
      <c r="A8" s="2">
        <v>3</v>
      </c>
      <c r="B8" s="2" t="s">
        <v>14</v>
      </c>
      <c r="C8" s="3" t="s">
        <v>15</v>
      </c>
      <c r="D8" s="2" t="s">
        <v>9</v>
      </c>
      <c r="E8" s="11" t="s">
        <v>10</v>
      </c>
      <c r="F8" s="3" t="s">
        <v>11</v>
      </c>
    </row>
    <row r="9" spans="1:6" ht="36">
      <c r="A9" s="2">
        <v>4</v>
      </c>
      <c r="B9" s="2" t="s">
        <v>16</v>
      </c>
      <c r="C9" s="3" t="s">
        <v>17</v>
      </c>
      <c r="D9" s="2" t="s">
        <v>9</v>
      </c>
      <c r="E9" s="11" t="s">
        <v>10</v>
      </c>
      <c r="F9" s="3" t="s">
        <v>11</v>
      </c>
    </row>
    <row r="10" spans="1:6" ht="36">
      <c r="A10" s="2">
        <v>5</v>
      </c>
      <c r="B10" s="2" t="s">
        <v>18</v>
      </c>
      <c r="C10" s="3" t="s">
        <v>19</v>
      </c>
      <c r="D10" s="2" t="s">
        <v>9</v>
      </c>
      <c r="E10" s="11" t="s">
        <v>20</v>
      </c>
      <c r="F10" s="3" t="s">
        <v>21</v>
      </c>
    </row>
    <row r="11" spans="1:6" ht="36">
      <c r="A11" s="2">
        <v>6</v>
      </c>
      <c r="B11" s="2" t="s">
        <v>22</v>
      </c>
      <c r="C11" s="3" t="s">
        <v>23</v>
      </c>
      <c r="D11" s="2" t="s">
        <v>9</v>
      </c>
      <c r="E11" s="11" t="s">
        <v>10</v>
      </c>
      <c r="F11" s="3" t="s">
        <v>24</v>
      </c>
    </row>
    <row r="12" spans="1:6" ht="36">
      <c r="A12" s="2">
        <v>7</v>
      </c>
      <c r="B12" s="2" t="s">
        <v>25</v>
      </c>
      <c r="C12" s="3" t="s">
        <v>26</v>
      </c>
      <c r="D12" s="2" t="s">
        <v>9</v>
      </c>
      <c r="E12" s="11" t="s">
        <v>10</v>
      </c>
      <c r="F12" s="3" t="s">
        <v>24</v>
      </c>
    </row>
    <row r="13" spans="1:6" ht="36">
      <c r="A13" s="2">
        <v>8</v>
      </c>
      <c r="B13" s="2" t="s">
        <v>27</v>
      </c>
      <c r="C13" s="3" t="s">
        <v>28</v>
      </c>
      <c r="D13" s="2" t="s">
        <v>9</v>
      </c>
      <c r="E13" s="11" t="s">
        <v>29</v>
      </c>
      <c r="F13" s="3" t="s">
        <v>24</v>
      </c>
    </row>
    <row r="14" spans="1:6" ht="36">
      <c r="A14" s="2">
        <v>9</v>
      </c>
      <c r="B14" s="2" t="s">
        <v>30</v>
      </c>
      <c r="C14" s="3" t="s">
        <v>31</v>
      </c>
      <c r="D14" s="2" t="s">
        <v>9</v>
      </c>
      <c r="E14" s="11" t="s">
        <v>10</v>
      </c>
      <c r="F14" s="3" t="s">
        <v>24</v>
      </c>
    </row>
    <row r="15" spans="1:6" ht="36">
      <c r="A15" s="2">
        <v>10</v>
      </c>
      <c r="B15" s="2" t="s">
        <v>32</v>
      </c>
      <c r="C15" s="3" t="s">
        <v>33</v>
      </c>
      <c r="D15" s="2" t="s">
        <v>9</v>
      </c>
      <c r="E15" s="11" t="s">
        <v>34</v>
      </c>
      <c r="F15" s="3" t="s">
        <v>24</v>
      </c>
    </row>
    <row r="16" spans="1:6" ht="36">
      <c r="A16" s="2">
        <v>11</v>
      </c>
      <c r="B16" s="2" t="s">
        <v>35</v>
      </c>
      <c r="C16" s="3" t="s">
        <v>36</v>
      </c>
      <c r="D16" s="2" t="s">
        <v>9</v>
      </c>
      <c r="E16" s="11" t="s">
        <v>34</v>
      </c>
      <c r="F16" s="3" t="s">
        <v>37</v>
      </c>
    </row>
    <row r="17" spans="1:6" ht="36">
      <c r="A17" s="2">
        <v>12</v>
      </c>
      <c r="B17" s="2" t="s">
        <v>38</v>
      </c>
      <c r="C17" s="3" t="s">
        <v>39</v>
      </c>
      <c r="D17" s="2" t="s">
        <v>9</v>
      </c>
      <c r="E17" s="11" t="s">
        <v>34</v>
      </c>
      <c r="F17" s="3" t="s">
        <v>37</v>
      </c>
    </row>
    <row r="18" spans="1:6" ht="36">
      <c r="A18" s="2">
        <v>13</v>
      </c>
      <c r="B18" s="2" t="s">
        <v>40</v>
      </c>
      <c r="C18" s="3" t="s">
        <v>41</v>
      </c>
      <c r="D18" s="2" t="s">
        <v>9</v>
      </c>
      <c r="E18" s="11" t="s">
        <v>34</v>
      </c>
      <c r="F18" s="3" t="s">
        <v>37</v>
      </c>
    </row>
    <row r="19" spans="1:6" ht="48">
      <c r="A19" s="2">
        <v>14</v>
      </c>
      <c r="B19" s="2" t="s">
        <v>42</v>
      </c>
      <c r="C19" s="3" t="s">
        <v>43</v>
      </c>
      <c r="D19" s="2" t="s">
        <v>9</v>
      </c>
      <c r="E19" s="11" t="s">
        <v>44</v>
      </c>
      <c r="F19" s="3" t="s">
        <v>37</v>
      </c>
    </row>
    <row r="20" spans="1:6" ht="36">
      <c r="A20" s="2">
        <v>15</v>
      </c>
      <c r="B20" s="2" t="s">
        <v>45</v>
      </c>
      <c r="C20" s="3" t="s">
        <v>46</v>
      </c>
      <c r="D20" s="2" t="s">
        <v>47</v>
      </c>
      <c r="E20" s="11" t="s">
        <v>29</v>
      </c>
      <c r="F20" s="3" t="s">
        <v>48</v>
      </c>
    </row>
    <row r="21" spans="1:6" ht="36">
      <c r="A21" s="2">
        <v>16</v>
      </c>
      <c r="B21" s="2" t="s">
        <v>49</v>
      </c>
      <c r="C21" s="3" t="s">
        <v>50</v>
      </c>
      <c r="D21" s="2" t="s">
        <v>51</v>
      </c>
      <c r="E21" s="11" t="s">
        <v>20</v>
      </c>
      <c r="F21" s="3" t="s">
        <v>52</v>
      </c>
    </row>
    <row r="22" spans="1:6" ht="48">
      <c r="A22" s="2">
        <v>17</v>
      </c>
      <c r="B22" s="2" t="s">
        <v>53</v>
      </c>
      <c r="C22" s="3" t="s">
        <v>54</v>
      </c>
      <c r="D22" s="2" t="s">
        <v>51</v>
      </c>
      <c r="E22" s="11" t="s">
        <v>20</v>
      </c>
      <c r="F22" s="3" t="s">
        <v>52</v>
      </c>
    </row>
    <row r="23" spans="1:6" ht="36">
      <c r="A23" s="2">
        <v>18</v>
      </c>
      <c r="B23" s="2" t="s">
        <v>55</v>
      </c>
      <c r="C23" s="3" t="s">
        <v>56</v>
      </c>
      <c r="D23" s="2" t="s">
        <v>51</v>
      </c>
      <c r="E23" s="11" t="s">
        <v>29</v>
      </c>
      <c r="F23" s="3" t="s">
        <v>52</v>
      </c>
    </row>
    <row r="24" spans="1:6" ht="48">
      <c r="A24" s="2">
        <v>19</v>
      </c>
      <c r="B24" s="2" t="s">
        <v>57</v>
      </c>
      <c r="C24" s="3" t="s">
        <v>58</v>
      </c>
      <c r="D24" s="2" t="s">
        <v>47</v>
      </c>
      <c r="E24" s="11" t="s">
        <v>34</v>
      </c>
      <c r="F24" s="3" t="s">
        <v>59</v>
      </c>
    </row>
    <row r="25" spans="1:6" ht="60">
      <c r="A25" s="2">
        <v>20</v>
      </c>
      <c r="B25" s="2" t="s">
        <v>60</v>
      </c>
      <c r="C25" s="3" t="s">
        <v>61</v>
      </c>
      <c r="D25" s="2" t="s">
        <v>47</v>
      </c>
      <c r="E25" s="11" t="s">
        <v>34</v>
      </c>
      <c r="F25" s="3" t="s">
        <v>59</v>
      </c>
    </row>
    <row r="26" spans="1:6" ht="60">
      <c r="A26" s="2">
        <v>21</v>
      </c>
      <c r="B26" s="2" t="s">
        <v>62</v>
      </c>
      <c r="C26" s="3" t="s">
        <v>63</v>
      </c>
      <c r="D26" s="2" t="s">
        <v>47</v>
      </c>
      <c r="E26" s="11" t="s">
        <v>34</v>
      </c>
      <c r="F26" s="3" t="s">
        <v>59</v>
      </c>
    </row>
    <row r="27" spans="1:6" ht="36">
      <c r="A27" s="2">
        <v>22</v>
      </c>
      <c r="B27" s="2" t="s">
        <v>64</v>
      </c>
      <c r="C27" s="3" t="s">
        <v>65</v>
      </c>
      <c r="D27" s="2" t="s">
        <v>47</v>
      </c>
      <c r="E27" s="11" t="s">
        <v>29</v>
      </c>
      <c r="F27" s="3" t="s">
        <v>59</v>
      </c>
    </row>
    <row r="28" spans="1:6" ht="36">
      <c r="A28" s="2">
        <v>23</v>
      </c>
      <c r="B28" s="2" t="s">
        <v>66</v>
      </c>
      <c r="C28" s="3" t="s">
        <v>67</v>
      </c>
      <c r="D28" s="2" t="s">
        <v>47</v>
      </c>
      <c r="E28" s="11" t="s">
        <v>29</v>
      </c>
      <c r="F28" s="3" t="s">
        <v>59</v>
      </c>
    </row>
    <row r="29" spans="1:6" ht="36">
      <c r="A29" s="2">
        <v>24</v>
      </c>
      <c r="B29" s="2" t="s">
        <v>68</v>
      </c>
      <c r="C29" s="3" t="s">
        <v>69</v>
      </c>
      <c r="D29" s="2" t="s">
        <v>47</v>
      </c>
      <c r="E29" s="11" t="s">
        <v>29</v>
      </c>
      <c r="F29" s="3" t="s">
        <v>70</v>
      </c>
    </row>
    <row r="30" spans="1:6" ht="36">
      <c r="A30" s="2">
        <v>25</v>
      </c>
      <c r="B30" s="2" t="s">
        <v>71</v>
      </c>
      <c r="C30" s="3" t="s">
        <v>72</v>
      </c>
      <c r="D30" s="2" t="s">
        <v>47</v>
      </c>
      <c r="E30" s="11" t="s">
        <v>29</v>
      </c>
      <c r="F30" s="3" t="s">
        <v>70</v>
      </c>
    </row>
    <row r="31" spans="1:6" ht="36">
      <c r="A31" s="2">
        <v>26</v>
      </c>
      <c r="B31" s="2" t="s">
        <v>73</v>
      </c>
      <c r="C31" s="3" t="s">
        <v>74</v>
      </c>
      <c r="D31" s="2" t="s">
        <v>47</v>
      </c>
      <c r="E31" s="11" t="s">
        <v>29</v>
      </c>
      <c r="F31" s="3" t="s">
        <v>70</v>
      </c>
    </row>
    <row r="32" spans="1:6" ht="36">
      <c r="A32" s="2">
        <v>27</v>
      </c>
      <c r="B32" s="2" t="s">
        <v>75</v>
      </c>
      <c r="C32" s="3" t="s">
        <v>76</v>
      </c>
      <c r="D32" s="2" t="s">
        <v>47</v>
      </c>
      <c r="E32" s="11" t="s">
        <v>29</v>
      </c>
      <c r="F32" s="3" t="s">
        <v>70</v>
      </c>
    </row>
    <row r="33" spans="1:6" ht="36">
      <c r="A33" s="2">
        <v>28</v>
      </c>
      <c r="B33" s="2" t="s">
        <v>77</v>
      </c>
      <c r="C33" s="3" t="s">
        <v>78</v>
      </c>
      <c r="D33" s="2" t="s">
        <v>47</v>
      </c>
      <c r="E33" s="11" t="s">
        <v>29</v>
      </c>
      <c r="F33" s="3" t="s">
        <v>70</v>
      </c>
    </row>
    <row r="34" spans="1:6" ht="36">
      <c r="A34" s="2">
        <v>29</v>
      </c>
      <c r="B34" s="2" t="s">
        <v>79</v>
      </c>
      <c r="C34" s="3" t="s">
        <v>80</v>
      </c>
      <c r="D34" s="2" t="s">
        <v>47</v>
      </c>
      <c r="E34" s="11" t="s">
        <v>29</v>
      </c>
      <c r="F34" s="3" t="s">
        <v>81</v>
      </c>
    </row>
    <row r="35" spans="1:6" ht="36">
      <c r="A35" s="2">
        <v>30</v>
      </c>
      <c r="B35" s="2" t="s">
        <v>82</v>
      </c>
      <c r="C35" s="3" t="s">
        <v>83</v>
      </c>
      <c r="D35" s="2" t="s">
        <v>47</v>
      </c>
      <c r="E35" s="11" t="s">
        <v>29</v>
      </c>
      <c r="F35" s="3" t="s">
        <v>81</v>
      </c>
    </row>
    <row r="36" spans="1:6" ht="36">
      <c r="A36" s="2">
        <v>31</v>
      </c>
      <c r="B36" s="2" t="s">
        <v>84</v>
      </c>
      <c r="C36" s="3" t="s">
        <v>85</v>
      </c>
      <c r="D36" s="2" t="s">
        <v>47</v>
      </c>
      <c r="E36" s="11" t="s">
        <v>29</v>
      </c>
      <c r="F36" s="3" t="s">
        <v>81</v>
      </c>
    </row>
    <row r="37" spans="1:6" ht="36">
      <c r="A37" s="2">
        <v>32</v>
      </c>
      <c r="B37" s="2" t="s">
        <v>86</v>
      </c>
      <c r="C37" s="3" t="s">
        <v>87</v>
      </c>
      <c r="D37" s="2" t="s">
        <v>47</v>
      </c>
      <c r="E37" s="11" t="s">
        <v>29</v>
      </c>
      <c r="F37" s="3" t="s">
        <v>81</v>
      </c>
    </row>
    <row r="38" spans="1:6" ht="36">
      <c r="A38" s="2">
        <v>33</v>
      </c>
      <c r="B38" s="2" t="s">
        <v>88</v>
      </c>
      <c r="C38" s="3" t="s">
        <v>89</v>
      </c>
      <c r="D38" s="2" t="s">
        <v>90</v>
      </c>
      <c r="E38" s="11" t="s">
        <v>29</v>
      </c>
      <c r="F38" s="3" t="s">
        <v>91</v>
      </c>
    </row>
    <row r="39" spans="1:6" ht="36">
      <c r="A39" s="2">
        <v>34</v>
      </c>
      <c r="B39" s="2" t="s">
        <v>92</v>
      </c>
      <c r="C39" s="3" t="s">
        <v>93</v>
      </c>
      <c r="D39" s="2" t="s">
        <v>90</v>
      </c>
      <c r="E39" s="11" t="s">
        <v>29</v>
      </c>
      <c r="F39" s="3" t="s">
        <v>91</v>
      </c>
    </row>
    <row r="40" spans="1:6" ht="36">
      <c r="A40" s="2">
        <v>35</v>
      </c>
      <c r="B40" s="2" t="s">
        <v>94</v>
      </c>
      <c r="C40" s="3" t="s">
        <v>95</v>
      </c>
      <c r="D40" s="2" t="s">
        <v>90</v>
      </c>
      <c r="E40" s="11" t="s">
        <v>29</v>
      </c>
      <c r="F40" s="3" t="s">
        <v>91</v>
      </c>
    </row>
    <row r="41" spans="1:6" ht="36">
      <c r="A41" s="2">
        <v>36</v>
      </c>
      <c r="B41" s="2" t="s">
        <v>96</v>
      </c>
      <c r="C41" s="3" t="s">
        <v>97</v>
      </c>
      <c r="D41" s="2" t="s">
        <v>90</v>
      </c>
      <c r="E41" s="11" t="s">
        <v>29</v>
      </c>
      <c r="F41" s="3" t="s">
        <v>91</v>
      </c>
    </row>
    <row r="42" spans="1:6" ht="36">
      <c r="A42" s="2">
        <v>37</v>
      </c>
      <c r="B42" s="2" t="s">
        <v>98</v>
      </c>
      <c r="C42" s="3" t="s">
        <v>99</v>
      </c>
      <c r="D42" s="2" t="s">
        <v>90</v>
      </c>
      <c r="E42" s="11" t="s">
        <v>29</v>
      </c>
      <c r="F42" s="3" t="s">
        <v>91</v>
      </c>
    </row>
    <row r="43" spans="1:6" ht="36">
      <c r="A43" s="2">
        <v>38</v>
      </c>
      <c r="B43" s="2" t="s">
        <v>100</v>
      </c>
      <c r="C43" s="3" t="s">
        <v>101</v>
      </c>
      <c r="D43" s="2" t="s">
        <v>9</v>
      </c>
      <c r="E43" s="11" t="s">
        <v>29</v>
      </c>
      <c r="F43" s="3" t="s">
        <v>102</v>
      </c>
    </row>
    <row r="44" spans="1:6" ht="36">
      <c r="A44" s="2">
        <v>39</v>
      </c>
      <c r="B44" s="2" t="s">
        <v>103</v>
      </c>
      <c r="C44" s="3" t="s">
        <v>104</v>
      </c>
      <c r="D44" s="2" t="s">
        <v>9</v>
      </c>
      <c r="E44" s="11" t="s">
        <v>29</v>
      </c>
      <c r="F44" s="3" t="s">
        <v>102</v>
      </c>
    </row>
    <row r="45" spans="1:6" ht="36">
      <c r="A45" s="2">
        <v>40</v>
      </c>
      <c r="B45" s="2" t="s">
        <v>105</v>
      </c>
      <c r="C45" s="3" t="s">
        <v>106</v>
      </c>
      <c r="D45" s="2" t="s">
        <v>9</v>
      </c>
      <c r="E45" s="11" t="s">
        <v>29</v>
      </c>
      <c r="F45" s="3" t="s">
        <v>102</v>
      </c>
    </row>
    <row r="46" spans="1:6" ht="48">
      <c r="A46" s="2">
        <v>41</v>
      </c>
      <c r="B46" s="2" t="s">
        <v>107</v>
      </c>
      <c r="C46" s="3" t="s">
        <v>108</v>
      </c>
      <c r="D46" s="2" t="s">
        <v>9</v>
      </c>
      <c r="E46" s="11" t="s">
        <v>29</v>
      </c>
      <c r="F46" s="3" t="s">
        <v>102</v>
      </c>
    </row>
    <row r="47" spans="1:6" ht="36">
      <c r="A47" s="2">
        <v>42</v>
      </c>
      <c r="B47" s="2" t="s">
        <v>109</v>
      </c>
      <c r="C47" s="3" t="s">
        <v>110</v>
      </c>
      <c r="D47" s="2" t="s">
        <v>9</v>
      </c>
      <c r="E47" s="11" t="s">
        <v>29</v>
      </c>
      <c r="F47" s="3" t="s">
        <v>102</v>
      </c>
    </row>
    <row r="48" spans="1:6" ht="36">
      <c r="A48" s="2">
        <v>43</v>
      </c>
      <c r="B48" s="2" t="s">
        <v>111</v>
      </c>
      <c r="C48" s="3" t="s">
        <v>112</v>
      </c>
      <c r="D48" s="2" t="s">
        <v>113</v>
      </c>
      <c r="E48" s="11" t="s">
        <v>29</v>
      </c>
      <c r="F48" s="3" t="s">
        <v>114</v>
      </c>
    </row>
    <row r="49" spans="1:6" ht="36">
      <c r="A49" s="2">
        <v>44</v>
      </c>
      <c r="B49" s="2" t="s">
        <v>115</v>
      </c>
      <c r="C49" s="3" t="s">
        <v>116</v>
      </c>
      <c r="D49" s="2" t="s">
        <v>113</v>
      </c>
      <c r="E49" s="11" t="s">
        <v>29</v>
      </c>
      <c r="F49" s="3" t="s">
        <v>114</v>
      </c>
    </row>
    <row r="50" spans="1:6" ht="36">
      <c r="A50" s="2">
        <v>45</v>
      </c>
      <c r="B50" s="2" t="s">
        <v>117</v>
      </c>
      <c r="C50" s="3" t="s">
        <v>118</v>
      </c>
      <c r="D50" s="2" t="s">
        <v>113</v>
      </c>
      <c r="E50" s="11" t="s">
        <v>29</v>
      </c>
      <c r="F50" s="3" t="s">
        <v>114</v>
      </c>
    </row>
    <row r="51" spans="1:6" ht="60">
      <c r="A51" s="2">
        <v>46</v>
      </c>
      <c r="B51" s="2" t="s">
        <v>119</v>
      </c>
      <c r="C51" s="3" t="s">
        <v>120</v>
      </c>
      <c r="D51" s="2" t="s">
        <v>9</v>
      </c>
      <c r="E51" s="11" t="s">
        <v>121</v>
      </c>
      <c r="F51" s="3" t="s">
        <v>122</v>
      </c>
    </row>
    <row r="52" spans="1:6" ht="36">
      <c r="A52" s="2">
        <v>47</v>
      </c>
      <c r="B52" s="2" t="s">
        <v>123</v>
      </c>
      <c r="C52" s="3" t="s">
        <v>124</v>
      </c>
      <c r="D52" s="2" t="s">
        <v>9</v>
      </c>
      <c r="E52" s="11" t="s">
        <v>29</v>
      </c>
      <c r="F52" s="3" t="s">
        <v>122</v>
      </c>
    </row>
    <row r="53" spans="1:6" ht="36">
      <c r="A53" s="2">
        <v>48</v>
      </c>
      <c r="B53" s="2" t="s">
        <v>125</v>
      </c>
      <c r="C53" s="3" t="s">
        <v>126</v>
      </c>
      <c r="D53" s="2" t="s">
        <v>9</v>
      </c>
      <c r="E53" s="3" t="s">
        <v>44</v>
      </c>
      <c r="F53" s="3" t="s">
        <v>122</v>
      </c>
    </row>
    <row r="54" spans="1:6" ht="84">
      <c r="A54" s="2">
        <v>49</v>
      </c>
      <c r="B54" s="2" t="s">
        <v>127</v>
      </c>
      <c r="C54" s="3" t="s">
        <v>128</v>
      </c>
      <c r="D54" s="2" t="s">
        <v>9</v>
      </c>
      <c r="E54" s="3" t="s">
        <v>129</v>
      </c>
      <c r="F54" s="3" t="s">
        <v>135</v>
      </c>
    </row>
    <row r="55" spans="1:6" ht="170.25">
      <c r="A55" s="2">
        <v>50</v>
      </c>
      <c r="B55" s="2" t="s">
        <v>130</v>
      </c>
      <c r="C55" s="3" t="s">
        <v>368</v>
      </c>
      <c r="D55" s="2" t="s">
        <v>9</v>
      </c>
      <c r="E55" s="3" t="s">
        <v>44</v>
      </c>
      <c r="F55" s="3" t="s">
        <v>131</v>
      </c>
    </row>
    <row r="56" spans="1:6" ht="36">
      <c r="A56" s="2">
        <v>51</v>
      </c>
      <c r="B56" s="2" t="s">
        <v>132</v>
      </c>
      <c r="C56" s="3" t="s">
        <v>133</v>
      </c>
      <c r="D56" s="2" t="s">
        <v>9</v>
      </c>
      <c r="E56" s="3" t="s">
        <v>134</v>
      </c>
      <c r="F56" s="3" t="s">
        <v>135</v>
      </c>
    </row>
    <row r="57" spans="1:6" ht="36">
      <c r="A57" s="2">
        <v>52</v>
      </c>
      <c r="B57" s="2" t="s">
        <v>136</v>
      </c>
      <c r="C57" s="3" t="s">
        <v>137</v>
      </c>
      <c r="D57" s="2" t="s">
        <v>9</v>
      </c>
      <c r="E57" s="4" t="s">
        <v>134</v>
      </c>
      <c r="F57" s="3" t="s">
        <v>135</v>
      </c>
    </row>
    <row r="58" spans="1:6" ht="36">
      <c r="A58" s="2">
        <v>53</v>
      </c>
      <c r="B58" s="2" t="s">
        <v>138</v>
      </c>
      <c r="C58" s="3" t="s">
        <v>139</v>
      </c>
      <c r="D58" s="2" t="s">
        <v>9</v>
      </c>
      <c r="E58" s="3" t="s">
        <v>29</v>
      </c>
      <c r="F58" s="3" t="s">
        <v>140</v>
      </c>
    </row>
    <row r="59" spans="1:6" ht="48">
      <c r="A59" s="2">
        <v>54</v>
      </c>
      <c r="B59" s="2" t="s">
        <v>141</v>
      </c>
      <c r="C59" s="3" t="s">
        <v>142</v>
      </c>
      <c r="D59" s="2" t="s">
        <v>9</v>
      </c>
      <c r="E59" s="3" t="s">
        <v>29</v>
      </c>
      <c r="F59" s="3" t="s">
        <v>140</v>
      </c>
    </row>
    <row r="60" spans="1:6" ht="36">
      <c r="A60" s="2">
        <v>55</v>
      </c>
      <c r="B60" s="2" t="s">
        <v>143</v>
      </c>
      <c r="C60" s="3" t="s">
        <v>144</v>
      </c>
      <c r="D60" s="2" t="s">
        <v>9</v>
      </c>
      <c r="E60" s="4" t="s">
        <v>29</v>
      </c>
      <c r="F60" s="3" t="s">
        <v>140</v>
      </c>
    </row>
    <row r="61" spans="1:6" ht="60">
      <c r="A61" s="2">
        <v>56</v>
      </c>
      <c r="B61" s="2" t="s">
        <v>145</v>
      </c>
      <c r="C61" s="4" t="s">
        <v>146</v>
      </c>
      <c r="D61" s="2" t="s">
        <v>9</v>
      </c>
      <c r="E61" s="4" t="s">
        <v>29</v>
      </c>
      <c r="F61" s="3" t="s">
        <v>147</v>
      </c>
    </row>
    <row r="62" spans="1:6" ht="36">
      <c r="A62" s="2">
        <v>57</v>
      </c>
      <c r="B62" s="2" t="s">
        <v>148</v>
      </c>
      <c r="C62" s="3" t="s">
        <v>149</v>
      </c>
      <c r="D62" s="2" t="s">
        <v>9</v>
      </c>
      <c r="E62" s="3" t="s">
        <v>29</v>
      </c>
      <c r="F62" s="3" t="s">
        <v>147</v>
      </c>
    </row>
    <row r="63" spans="1:6" ht="84">
      <c r="A63" s="2">
        <v>58</v>
      </c>
      <c r="B63" s="2" t="s">
        <v>150</v>
      </c>
      <c r="C63" s="3" t="s">
        <v>151</v>
      </c>
      <c r="D63" s="2" t="s">
        <v>9</v>
      </c>
      <c r="E63" s="3" t="s">
        <v>29</v>
      </c>
      <c r="F63" s="3" t="s">
        <v>147</v>
      </c>
    </row>
    <row r="64" spans="1:6" ht="36">
      <c r="A64" s="2">
        <v>59</v>
      </c>
      <c r="B64" s="2" t="s">
        <v>152</v>
      </c>
      <c r="C64" s="3" t="s">
        <v>153</v>
      </c>
      <c r="D64" s="2" t="s">
        <v>90</v>
      </c>
      <c r="E64" s="4" t="s">
        <v>154</v>
      </c>
      <c r="F64" s="3" t="s">
        <v>369</v>
      </c>
    </row>
    <row r="65" spans="1:6" ht="48">
      <c r="A65" s="2">
        <v>60</v>
      </c>
      <c r="B65" s="2" t="s">
        <v>155</v>
      </c>
      <c r="C65" s="4" t="s">
        <v>370</v>
      </c>
      <c r="D65" s="2" t="s">
        <v>90</v>
      </c>
      <c r="E65" s="4" t="s">
        <v>29</v>
      </c>
      <c r="F65" s="3" t="s">
        <v>371</v>
      </c>
    </row>
    <row r="66" spans="1:6" ht="48">
      <c r="A66" s="2">
        <v>61</v>
      </c>
      <c r="B66" s="2" t="s">
        <v>156</v>
      </c>
      <c r="C66" s="3" t="s">
        <v>157</v>
      </c>
      <c r="D66" s="2" t="s">
        <v>90</v>
      </c>
      <c r="E66" s="3" t="s">
        <v>29</v>
      </c>
      <c r="F66" s="3" t="s">
        <v>371</v>
      </c>
    </row>
    <row r="67" spans="1:6" ht="36">
      <c r="A67" s="2">
        <v>62</v>
      </c>
      <c r="B67" s="2" t="s">
        <v>158</v>
      </c>
      <c r="C67" s="3" t="s">
        <v>159</v>
      </c>
      <c r="D67" s="2" t="s">
        <v>90</v>
      </c>
      <c r="E67" s="3" t="s">
        <v>29</v>
      </c>
      <c r="F67" s="3" t="s">
        <v>371</v>
      </c>
    </row>
    <row r="68" spans="1:6" ht="36">
      <c r="A68" s="2">
        <v>63</v>
      </c>
      <c r="B68" s="2" t="s">
        <v>160</v>
      </c>
      <c r="C68" s="3" t="s">
        <v>161</v>
      </c>
      <c r="D68" s="2" t="s">
        <v>90</v>
      </c>
      <c r="E68" s="4" t="s">
        <v>29</v>
      </c>
      <c r="F68" s="3" t="s">
        <v>371</v>
      </c>
    </row>
    <row r="69" spans="1:6" ht="36">
      <c r="A69" s="2">
        <v>64</v>
      </c>
      <c r="B69" s="2" t="s">
        <v>372</v>
      </c>
      <c r="C69" s="4" t="s">
        <v>162</v>
      </c>
      <c r="D69" s="2" t="s">
        <v>90</v>
      </c>
      <c r="E69" s="4" t="s">
        <v>29</v>
      </c>
      <c r="F69" s="3" t="s">
        <v>373</v>
      </c>
    </row>
    <row r="70" spans="1:6" ht="36">
      <c r="A70" s="2">
        <v>65</v>
      </c>
      <c r="B70" s="2" t="s">
        <v>374</v>
      </c>
      <c r="C70" s="3" t="s">
        <v>163</v>
      </c>
      <c r="D70" s="2" t="s">
        <v>90</v>
      </c>
      <c r="E70" s="3" t="s">
        <v>29</v>
      </c>
      <c r="F70" s="3" t="s">
        <v>373</v>
      </c>
    </row>
    <row r="71" spans="1:6" ht="36">
      <c r="A71" s="2">
        <v>66</v>
      </c>
      <c r="B71" s="2" t="s">
        <v>375</v>
      </c>
      <c r="C71" s="3" t="s">
        <v>164</v>
      </c>
      <c r="D71" s="2" t="s">
        <v>90</v>
      </c>
      <c r="E71" s="3" t="s">
        <v>29</v>
      </c>
      <c r="F71" s="3" t="s">
        <v>373</v>
      </c>
    </row>
    <row r="72" spans="1:6" ht="48">
      <c r="A72" s="2">
        <v>67</v>
      </c>
      <c r="B72" s="2" t="s">
        <v>376</v>
      </c>
      <c r="C72" s="3" t="s">
        <v>165</v>
      </c>
      <c r="D72" s="2" t="s">
        <v>166</v>
      </c>
      <c r="E72" s="4" t="s">
        <v>44</v>
      </c>
      <c r="F72" s="3" t="s">
        <v>377</v>
      </c>
    </row>
    <row r="73" spans="1:6" ht="36">
      <c r="A73" s="2">
        <v>68</v>
      </c>
      <c r="B73" s="2" t="s">
        <v>378</v>
      </c>
      <c r="C73" s="3" t="s">
        <v>167</v>
      </c>
      <c r="D73" s="2" t="s">
        <v>166</v>
      </c>
      <c r="E73" s="3" t="s">
        <v>134</v>
      </c>
      <c r="F73" s="3" t="s">
        <v>168</v>
      </c>
    </row>
    <row r="74" spans="1:6" ht="36">
      <c r="A74" s="2">
        <v>69</v>
      </c>
      <c r="B74" s="2" t="s">
        <v>169</v>
      </c>
      <c r="C74" s="4" t="s">
        <v>170</v>
      </c>
      <c r="D74" s="2" t="s">
        <v>166</v>
      </c>
      <c r="E74" s="4" t="s">
        <v>29</v>
      </c>
      <c r="F74" s="3" t="s">
        <v>173</v>
      </c>
    </row>
    <row r="75" spans="1:6" ht="24">
      <c r="A75" s="2">
        <v>70</v>
      </c>
      <c r="B75" s="2" t="s">
        <v>171</v>
      </c>
      <c r="C75" s="3" t="s">
        <v>172</v>
      </c>
      <c r="D75" s="2" t="s">
        <v>166</v>
      </c>
      <c r="E75" s="3" t="s">
        <v>29</v>
      </c>
      <c r="F75" s="3" t="s">
        <v>173</v>
      </c>
    </row>
    <row r="76" spans="1:6" ht="36">
      <c r="A76" s="2">
        <v>71</v>
      </c>
      <c r="B76" s="2" t="s">
        <v>174</v>
      </c>
      <c r="C76" s="3" t="s">
        <v>175</v>
      </c>
      <c r="D76" s="2" t="s">
        <v>166</v>
      </c>
      <c r="E76" s="3" t="s">
        <v>29</v>
      </c>
      <c r="F76" s="3" t="s">
        <v>173</v>
      </c>
    </row>
    <row r="77" spans="1:6" ht="36">
      <c r="A77" s="2">
        <v>72</v>
      </c>
      <c r="B77" s="2" t="s">
        <v>176</v>
      </c>
      <c r="C77" s="3" t="s">
        <v>177</v>
      </c>
      <c r="D77" s="2" t="s">
        <v>166</v>
      </c>
      <c r="E77" s="4" t="s">
        <v>134</v>
      </c>
      <c r="F77" s="3" t="s">
        <v>173</v>
      </c>
    </row>
    <row r="78" spans="1:6" ht="24">
      <c r="A78" s="2">
        <v>73</v>
      </c>
      <c r="B78" s="2" t="s">
        <v>178</v>
      </c>
      <c r="C78" s="4" t="s">
        <v>179</v>
      </c>
      <c r="D78" s="2" t="s">
        <v>166</v>
      </c>
      <c r="E78" s="4" t="s">
        <v>29</v>
      </c>
      <c r="F78" s="5" t="s">
        <v>180</v>
      </c>
    </row>
    <row r="79" spans="1:6" ht="36">
      <c r="A79" s="2">
        <v>74</v>
      </c>
      <c r="B79" s="2" t="s">
        <v>181</v>
      </c>
      <c r="C79" s="3" t="s">
        <v>182</v>
      </c>
      <c r="D79" s="2" t="s">
        <v>166</v>
      </c>
      <c r="E79" s="3" t="s">
        <v>29</v>
      </c>
      <c r="F79" s="5" t="s">
        <v>180</v>
      </c>
    </row>
    <row r="80" spans="1:6" ht="24">
      <c r="A80" s="2">
        <v>75</v>
      </c>
      <c r="B80" s="2" t="s">
        <v>183</v>
      </c>
      <c r="C80" s="3" t="s">
        <v>184</v>
      </c>
      <c r="D80" s="2" t="s">
        <v>166</v>
      </c>
      <c r="E80" s="3" t="s">
        <v>29</v>
      </c>
      <c r="F80" s="5" t="s">
        <v>180</v>
      </c>
    </row>
    <row r="81" spans="1:6" ht="24">
      <c r="A81" s="2">
        <v>76</v>
      </c>
      <c r="B81" s="2" t="s">
        <v>185</v>
      </c>
      <c r="C81" s="3" t="s">
        <v>186</v>
      </c>
      <c r="D81" s="2" t="s">
        <v>166</v>
      </c>
      <c r="E81" s="4" t="s">
        <v>44</v>
      </c>
      <c r="F81" s="5" t="s">
        <v>180</v>
      </c>
    </row>
    <row r="82" spans="1:6" ht="24">
      <c r="A82" s="2">
        <v>77</v>
      </c>
      <c r="B82" s="2" t="s">
        <v>187</v>
      </c>
      <c r="C82" s="4" t="s">
        <v>188</v>
      </c>
      <c r="D82" s="2" t="s">
        <v>166</v>
      </c>
      <c r="E82" s="4" t="s">
        <v>189</v>
      </c>
      <c r="F82" s="5" t="s">
        <v>379</v>
      </c>
    </row>
    <row r="83" spans="1:6" ht="24">
      <c r="A83" s="2">
        <v>78</v>
      </c>
      <c r="B83" s="2" t="s">
        <v>190</v>
      </c>
      <c r="C83" s="3" t="s">
        <v>191</v>
      </c>
      <c r="D83" s="2" t="s">
        <v>166</v>
      </c>
      <c r="E83" s="4" t="s">
        <v>189</v>
      </c>
      <c r="F83" s="5" t="s">
        <v>379</v>
      </c>
    </row>
    <row r="84" spans="1:6" ht="24">
      <c r="A84" s="2">
        <v>79</v>
      </c>
      <c r="B84" s="2" t="s">
        <v>192</v>
      </c>
      <c r="C84" s="3" t="s">
        <v>193</v>
      </c>
      <c r="D84" s="2" t="s">
        <v>166</v>
      </c>
      <c r="E84" s="4" t="s">
        <v>189</v>
      </c>
      <c r="F84" s="5" t="s">
        <v>379</v>
      </c>
    </row>
    <row r="85" spans="1:6" ht="24">
      <c r="A85" s="2">
        <v>80</v>
      </c>
      <c r="B85" s="2" t="s">
        <v>194</v>
      </c>
      <c r="C85" s="3" t="s">
        <v>195</v>
      </c>
      <c r="D85" s="2" t="s">
        <v>166</v>
      </c>
      <c r="E85" s="4" t="s">
        <v>29</v>
      </c>
      <c r="F85" s="5" t="s">
        <v>379</v>
      </c>
    </row>
    <row r="86" spans="1:6" ht="36">
      <c r="A86" s="2">
        <v>81</v>
      </c>
      <c r="B86" s="2" t="s">
        <v>196</v>
      </c>
      <c r="C86" s="3" t="s">
        <v>380</v>
      </c>
      <c r="D86" s="2" t="s">
        <v>166</v>
      </c>
      <c r="E86" s="3" t="s">
        <v>29</v>
      </c>
      <c r="F86" s="5" t="s">
        <v>379</v>
      </c>
    </row>
    <row r="87" spans="1:6" ht="24">
      <c r="A87" s="2">
        <v>82</v>
      </c>
      <c r="B87" s="2" t="s">
        <v>197</v>
      </c>
      <c r="C87" s="4" t="s">
        <v>198</v>
      </c>
      <c r="D87" s="2" t="s">
        <v>166</v>
      </c>
      <c r="E87" s="4" t="s">
        <v>34</v>
      </c>
      <c r="F87" s="5" t="s">
        <v>381</v>
      </c>
    </row>
    <row r="88" spans="1:6" ht="24">
      <c r="A88" s="2">
        <v>83</v>
      </c>
      <c r="B88" s="2" t="s">
        <v>199</v>
      </c>
      <c r="C88" s="3" t="s">
        <v>200</v>
      </c>
      <c r="D88" s="2" t="s">
        <v>166</v>
      </c>
      <c r="E88" s="4" t="s">
        <v>34</v>
      </c>
      <c r="F88" s="5" t="s">
        <v>381</v>
      </c>
    </row>
    <row r="89" spans="1:6" ht="24">
      <c r="A89" s="2">
        <v>84</v>
      </c>
      <c r="B89" s="2" t="s">
        <v>201</v>
      </c>
      <c r="C89" s="3" t="s">
        <v>202</v>
      </c>
      <c r="D89" s="2" t="s">
        <v>166</v>
      </c>
      <c r="E89" s="4" t="s">
        <v>34</v>
      </c>
      <c r="F89" s="5" t="s">
        <v>381</v>
      </c>
    </row>
    <row r="90" spans="1:6" ht="216">
      <c r="A90" s="2">
        <v>85</v>
      </c>
      <c r="B90" s="2" t="s">
        <v>203</v>
      </c>
      <c r="C90" s="3" t="s">
        <v>204</v>
      </c>
      <c r="D90" s="2" t="s">
        <v>166</v>
      </c>
      <c r="E90" s="3" t="s">
        <v>205</v>
      </c>
      <c r="F90" s="5" t="s">
        <v>206</v>
      </c>
    </row>
    <row r="91" spans="1:6" ht="48">
      <c r="A91" s="2">
        <v>86</v>
      </c>
      <c r="B91" s="2" t="s">
        <v>207</v>
      </c>
      <c r="C91" s="3" t="s">
        <v>208</v>
      </c>
      <c r="D91" s="2" t="s">
        <v>166</v>
      </c>
      <c r="E91" s="4" t="s">
        <v>44</v>
      </c>
      <c r="F91" s="5" t="s">
        <v>382</v>
      </c>
    </row>
    <row r="92" spans="1:6" ht="84">
      <c r="A92" s="2">
        <v>87</v>
      </c>
      <c r="B92" s="2" t="s">
        <v>209</v>
      </c>
      <c r="C92" s="3" t="s">
        <v>210</v>
      </c>
      <c r="D92" s="2" t="s">
        <v>166</v>
      </c>
      <c r="E92" s="4" t="s">
        <v>211</v>
      </c>
      <c r="F92" s="5" t="s">
        <v>382</v>
      </c>
    </row>
    <row r="93" spans="1:6" ht="36">
      <c r="A93" s="2">
        <v>88</v>
      </c>
      <c r="B93" s="2" t="s">
        <v>212</v>
      </c>
      <c r="C93" s="3" t="s">
        <v>383</v>
      </c>
      <c r="D93" s="2" t="s">
        <v>47</v>
      </c>
      <c r="E93" s="4" t="s">
        <v>29</v>
      </c>
      <c r="F93" s="5" t="s">
        <v>215</v>
      </c>
    </row>
    <row r="94" spans="1:6" ht="36">
      <c r="A94" s="2">
        <v>89</v>
      </c>
      <c r="B94" s="2" t="s">
        <v>213</v>
      </c>
      <c r="C94" s="3" t="s">
        <v>214</v>
      </c>
      <c r="D94" s="2" t="s">
        <v>47</v>
      </c>
      <c r="E94" s="4" t="s">
        <v>29</v>
      </c>
      <c r="F94" s="5" t="s">
        <v>215</v>
      </c>
    </row>
    <row r="95" spans="1:6" ht="36">
      <c r="A95" s="2">
        <v>90</v>
      </c>
      <c r="B95" s="2" t="s">
        <v>216</v>
      </c>
      <c r="C95" s="3" t="s">
        <v>217</v>
      </c>
      <c r="D95" s="2" t="s">
        <v>47</v>
      </c>
      <c r="E95" s="3" t="s">
        <v>20</v>
      </c>
      <c r="F95" s="5" t="s">
        <v>215</v>
      </c>
    </row>
    <row r="96" spans="1:6" ht="48">
      <c r="A96" s="2">
        <v>91</v>
      </c>
      <c r="B96" s="2" t="s">
        <v>218</v>
      </c>
      <c r="C96" s="3" t="s">
        <v>219</v>
      </c>
      <c r="D96" s="2" t="s">
        <v>47</v>
      </c>
      <c r="E96" s="4" t="s">
        <v>29</v>
      </c>
      <c r="F96" s="5" t="s">
        <v>222</v>
      </c>
    </row>
    <row r="97" spans="1:6" ht="72">
      <c r="A97" s="2">
        <v>92</v>
      </c>
      <c r="B97" s="2" t="s">
        <v>220</v>
      </c>
      <c r="C97" s="3" t="s">
        <v>221</v>
      </c>
      <c r="D97" s="2" t="s">
        <v>47</v>
      </c>
      <c r="E97" s="4" t="s">
        <v>44</v>
      </c>
      <c r="F97" s="5" t="s">
        <v>222</v>
      </c>
    </row>
    <row r="98" spans="1:6" ht="36">
      <c r="A98" s="2">
        <v>93</v>
      </c>
      <c r="B98" s="2" t="s">
        <v>223</v>
      </c>
      <c r="C98" s="3" t="s">
        <v>224</v>
      </c>
      <c r="D98" s="2" t="s">
        <v>47</v>
      </c>
      <c r="E98" s="4" t="s">
        <v>29</v>
      </c>
      <c r="F98" s="5" t="s">
        <v>222</v>
      </c>
    </row>
    <row r="99" spans="1:6" ht="84">
      <c r="A99" s="2">
        <v>94</v>
      </c>
      <c r="B99" s="2" t="s">
        <v>225</v>
      </c>
      <c r="C99" s="3" t="s">
        <v>226</v>
      </c>
      <c r="D99" s="2" t="s">
        <v>47</v>
      </c>
      <c r="E99" s="4" t="s">
        <v>205</v>
      </c>
      <c r="F99" s="5" t="s">
        <v>227</v>
      </c>
    </row>
    <row r="100" spans="1:6" ht="48">
      <c r="A100" s="2">
        <v>95</v>
      </c>
      <c r="B100" s="2" t="s">
        <v>228</v>
      </c>
      <c r="C100" s="3" t="s">
        <v>229</v>
      </c>
      <c r="D100" s="2" t="s">
        <v>47</v>
      </c>
      <c r="E100" s="4" t="s">
        <v>205</v>
      </c>
      <c r="F100" s="5" t="s">
        <v>227</v>
      </c>
    </row>
    <row r="101" spans="1:6" ht="36">
      <c r="A101" s="2">
        <v>96</v>
      </c>
      <c r="B101" s="2" t="s">
        <v>230</v>
      </c>
      <c r="C101" s="3" t="s">
        <v>231</v>
      </c>
      <c r="D101" s="2" t="s">
        <v>51</v>
      </c>
      <c r="E101" s="3" t="s">
        <v>121</v>
      </c>
      <c r="F101" s="5" t="s">
        <v>232</v>
      </c>
    </row>
    <row r="102" spans="1:6" ht="36">
      <c r="A102" s="2">
        <v>97</v>
      </c>
      <c r="B102" s="2" t="s">
        <v>233</v>
      </c>
      <c r="C102" s="3" t="s">
        <v>234</v>
      </c>
      <c r="D102" s="2" t="s">
        <v>47</v>
      </c>
      <c r="E102" s="4" t="s">
        <v>235</v>
      </c>
      <c r="F102" s="5" t="s">
        <v>227</v>
      </c>
    </row>
    <row r="103" spans="1:6" ht="60">
      <c r="A103" s="2">
        <v>98</v>
      </c>
      <c r="B103" s="2" t="s">
        <v>236</v>
      </c>
      <c r="C103" s="3" t="s">
        <v>237</v>
      </c>
      <c r="D103" s="2" t="s">
        <v>47</v>
      </c>
      <c r="E103" s="3" t="s">
        <v>205</v>
      </c>
      <c r="F103" s="5" t="s">
        <v>240</v>
      </c>
    </row>
    <row r="104" spans="1:6" ht="36">
      <c r="A104" s="2">
        <v>99</v>
      </c>
      <c r="B104" s="2" t="s">
        <v>238</v>
      </c>
      <c r="C104" s="3" t="s">
        <v>239</v>
      </c>
      <c r="D104" s="2" t="s">
        <v>47</v>
      </c>
      <c r="E104" s="4" t="s">
        <v>44</v>
      </c>
      <c r="F104" s="5" t="s">
        <v>240</v>
      </c>
    </row>
    <row r="105" spans="1:6" ht="48">
      <c r="A105" s="2">
        <v>100</v>
      </c>
      <c r="B105" s="2" t="s">
        <v>241</v>
      </c>
      <c r="C105" s="3" t="s">
        <v>242</v>
      </c>
      <c r="D105" s="2" t="s">
        <v>47</v>
      </c>
      <c r="E105" s="4" t="s">
        <v>243</v>
      </c>
      <c r="F105" s="5" t="s">
        <v>240</v>
      </c>
    </row>
    <row r="106" spans="1:6" ht="36">
      <c r="A106" s="2">
        <v>101</v>
      </c>
      <c r="B106" s="2" t="s">
        <v>244</v>
      </c>
      <c r="C106" s="3" t="s">
        <v>245</v>
      </c>
      <c r="D106" s="2" t="s">
        <v>47</v>
      </c>
      <c r="E106" s="4" t="s">
        <v>29</v>
      </c>
      <c r="F106" s="6" t="s">
        <v>246</v>
      </c>
    </row>
    <row r="107" spans="1:6" ht="48">
      <c r="A107" s="2">
        <v>102</v>
      </c>
      <c r="B107" s="2" t="s">
        <v>247</v>
      </c>
      <c r="C107" s="3" t="s">
        <v>248</v>
      </c>
      <c r="D107" s="9" t="s">
        <v>47</v>
      </c>
      <c r="E107" s="4" t="s">
        <v>44</v>
      </c>
      <c r="F107" s="7" t="s">
        <v>249</v>
      </c>
    </row>
    <row r="108" spans="1:6" ht="36">
      <c r="A108" s="2">
        <v>103</v>
      </c>
      <c r="B108" s="2" t="s">
        <v>250</v>
      </c>
      <c r="C108" s="3" t="s">
        <v>251</v>
      </c>
      <c r="D108" s="9" t="s">
        <v>252</v>
      </c>
      <c r="E108" s="4" t="s">
        <v>44</v>
      </c>
      <c r="F108" s="7" t="s">
        <v>384</v>
      </c>
    </row>
    <row r="109" spans="1:6" ht="48">
      <c r="A109" s="2">
        <v>104</v>
      </c>
      <c r="B109" s="2" t="s">
        <v>253</v>
      </c>
      <c r="C109" s="3" t="s">
        <v>254</v>
      </c>
      <c r="D109" s="9" t="s">
        <v>252</v>
      </c>
      <c r="E109" s="4" t="s">
        <v>10</v>
      </c>
      <c r="F109" s="7" t="s">
        <v>384</v>
      </c>
    </row>
    <row r="110" spans="1:6" ht="36">
      <c r="A110" s="2">
        <v>105</v>
      </c>
      <c r="B110" s="2" t="s">
        <v>255</v>
      </c>
      <c r="C110" s="3" t="s">
        <v>256</v>
      </c>
      <c r="D110" s="9" t="s">
        <v>252</v>
      </c>
      <c r="E110" s="4" t="s">
        <v>10</v>
      </c>
      <c r="F110" s="7" t="s">
        <v>257</v>
      </c>
    </row>
    <row r="111" spans="1:6" ht="36">
      <c r="A111" s="2">
        <v>106</v>
      </c>
      <c r="B111" s="2" t="s">
        <v>258</v>
      </c>
      <c r="C111" s="3" t="s">
        <v>259</v>
      </c>
      <c r="D111" s="9" t="s">
        <v>252</v>
      </c>
      <c r="E111" s="4" t="s">
        <v>29</v>
      </c>
      <c r="F111" s="7" t="s">
        <v>257</v>
      </c>
    </row>
    <row r="112" spans="1:6" ht="36">
      <c r="A112" s="2">
        <v>107</v>
      </c>
      <c r="B112" s="2" t="s">
        <v>260</v>
      </c>
      <c r="C112" s="3" t="s">
        <v>261</v>
      </c>
      <c r="D112" s="9" t="s">
        <v>47</v>
      </c>
      <c r="E112" s="4" t="s">
        <v>205</v>
      </c>
      <c r="F112" s="7" t="s">
        <v>262</v>
      </c>
    </row>
    <row r="113" spans="1:6" ht="48">
      <c r="A113" s="2">
        <v>108</v>
      </c>
      <c r="B113" s="2" t="s">
        <v>263</v>
      </c>
      <c r="C113" s="3" t="s">
        <v>264</v>
      </c>
      <c r="D113" s="9" t="s">
        <v>252</v>
      </c>
      <c r="E113" s="4" t="s">
        <v>10</v>
      </c>
      <c r="F113" s="7" t="s">
        <v>265</v>
      </c>
    </row>
    <row r="114" spans="1:6" ht="36">
      <c r="A114" s="2">
        <v>109</v>
      </c>
      <c r="B114" s="2" t="s">
        <v>266</v>
      </c>
      <c r="C114" s="3" t="s">
        <v>267</v>
      </c>
      <c r="D114" s="9" t="s">
        <v>252</v>
      </c>
      <c r="E114" s="4" t="s">
        <v>211</v>
      </c>
      <c r="F114" s="7" t="s">
        <v>265</v>
      </c>
    </row>
    <row r="115" spans="1:6" ht="36">
      <c r="A115" s="2">
        <v>110</v>
      </c>
      <c r="B115" s="2" t="s">
        <v>268</v>
      </c>
      <c r="C115" s="3" t="s">
        <v>269</v>
      </c>
      <c r="D115" s="9" t="s">
        <v>252</v>
      </c>
      <c r="E115" s="4" t="s">
        <v>20</v>
      </c>
      <c r="F115" s="7" t="s">
        <v>265</v>
      </c>
    </row>
    <row r="116" spans="1:6" ht="48">
      <c r="A116" s="2">
        <v>111</v>
      </c>
      <c r="B116" s="2" t="s">
        <v>270</v>
      </c>
      <c r="C116" s="3" t="s">
        <v>271</v>
      </c>
      <c r="D116" s="9" t="s">
        <v>252</v>
      </c>
      <c r="E116" s="4" t="s">
        <v>10</v>
      </c>
      <c r="F116" s="7" t="s">
        <v>272</v>
      </c>
    </row>
    <row r="117" spans="1:6" ht="48">
      <c r="A117" s="2">
        <v>112</v>
      </c>
      <c r="B117" s="2" t="s">
        <v>273</v>
      </c>
      <c r="C117" s="3" t="s">
        <v>274</v>
      </c>
      <c r="D117" s="9" t="s">
        <v>252</v>
      </c>
      <c r="E117" s="3" t="s">
        <v>29</v>
      </c>
      <c r="F117" s="7" t="s">
        <v>272</v>
      </c>
    </row>
    <row r="118" spans="1:6" ht="36">
      <c r="A118" s="2">
        <v>113</v>
      </c>
      <c r="B118" s="2" t="s">
        <v>275</v>
      </c>
      <c r="C118" s="3" t="s">
        <v>276</v>
      </c>
      <c r="D118" s="9" t="s">
        <v>277</v>
      </c>
      <c r="E118" s="3" t="s">
        <v>29</v>
      </c>
      <c r="F118" s="7" t="s">
        <v>278</v>
      </c>
    </row>
    <row r="119" spans="1:6" ht="72">
      <c r="A119" s="2">
        <v>114</v>
      </c>
      <c r="B119" s="2" t="s">
        <v>279</v>
      </c>
      <c r="C119" s="3" t="s">
        <v>280</v>
      </c>
      <c r="D119" s="9" t="s">
        <v>277</v>
      </c>
      <c r="E119" s="3" t="s">
        <v>134</v>
      </c>
      <c r="F119" s="7" t="s">
        <v>278</v>
      </c>
    </row>
    <row r="120" spans="1:6" ht="36">
      <c r="A120" s="2">
        <v>115</v>
      </c>
      <c r="B120" s="2" t="s">
        <v>281</v>
      </c>
      <c r="C120" s="3" t="s">
        <v>282</v>
      </c>
      <c r="D120" s="9" t="s">
        <v>277</v>
      </c>
      <c r="E120" s="3" t="s">
        <v>134</v>
      </c>
      <c r="F120" s="7" t="s">
        <v>283</v>
      </c>
    </row>
    <row r="121" spans="1:6" ht="72">
      <c r="A121" s="2">
        <v>116</v>
      </c>
      <c r="B121" s="2" t="s">
        <v>284</v>
      </c>
      <c r="C121" s="3" t="s">
        <v>285</v>
      </c>
      <c r="D121" s="9" t="s">
        <v>277</v>
      </c>
      <c r="E121" s="3" t="s">
        <v>121</v>
      </c>
      <c r="F121" s="7" t="s">
        <v>283</v>
      </c>
    </row>
    <row r="122" spans="1:6" ht="36">
      <c r="A122" s="2">
        <v>117</v>
      </c>
      <c r="B122" s="2" t="s">
        <v>286</v>
      </c>
      <c r="C122" s="3" t="s">
        <v>287</v>
      </c>
      <c r="D122" s="9" t="s">
        <v>277</v>
      </c>
      <c r="E122" s="3" t="s">
        <v>134</v>
      </c>
      <c r="F122" s="7" t="s">
        <v>283</v>
      </c>
    </row>
    <row r="123" spans="1:6" ht="36">
      <c r="A123" s="2">
        <v>118</v>
      </c>
      <c r="B123" s="2" t="s">
        <v>288</v>
      </c>
      <c r="C123" s="3" t="s">
        <v>289</v>
      </c>
      <c r="D123" s="9" t="s">
        <v>277</v>
      </c>
      <c r="E123" s="3" t="s">
        <v>134</v>
      </c>
      <c r="F123" s="7" t="s">
        <v>283</v>
      </c>
    </row>
    <row r="124" spans="1:6" ht="72">
      <c r="A124" s="2">
        <v>119</v>
      </c>
      <c r="B124" s="2" t="s">
        <v>290</v>
      </c>
      <c r="C124" s="3" t="s">
        <v>291</v>
      </c>
      <c r="D124" s="9" t="s">
        <v>277</v>
      </c>
      <c r="E124" s="3" t="s">
        <v>129</v>
      </c>
      <c r="F124" s="7" t="s">
        <v>292</v>
      </c>
    </row>
    <row r="125" spans="1:6" ht="36">
      <c r="A125" s="2">
        <v>120</v>
      </c>
      <c r="B125" s="2" t="s">
        <v>293</v>
      </c>
      <c r="C125" s="3" t="s">
        <v>294</v>
      </c>
      <c r="D125" s="9" t="s">
        <v>277</v>
      </c>
      <c r="E125" s="3" t="s">
        <v>134</v>
      </c>
      <c r="F125" s="7" t="s">
        <v>295</v>
      </c>
    </row>
    <row r="126" spans="1:6" ht="36">
      <c r="A126" s="2">
        <v>121</v>
      </c>
      <c r="B126" s="2" t="s">
        <v>296</v>
      </c>
      <c r="C126" s="3" t="s">
        <v>297</v>
      </c>
      <c r="D126" s="9" t="s">
        <v>277</v>
      </c>
      <c r="E126" s="3" t="s">
        <v>134</v>
      </c>
      <c r="F126" s="7" t="s">
        <v>295</v>
      </c>
    </row>
    <row r="127" spans="1:6" ht="36">
      <c r="A127" s="2">
        <v>122</v>
      </c>
      <c r="B127" s="2" t="s">
        <v>298</v>
      </c>
      <c r="C127" s="3" t="s">
        <v>299</v>
      </c>
      <c r="D127" s="9" t="s">
        <v>277</v>
      </c>
      <c r="E127" s="3" t="s">
        <v>134</v>
      </c>
      <c r="F127" s="7" t="s">
        <v>295</v>
      </c>
    </row>
    <row r="128" spans="1:6" ht="36">
      <c r="A128" s="2">
        <v>123</v>
      </c>
      <c r="B128" s="2" t="s">
        <v>300</v>
      </c>
      <c r="C128" s="3" t="s">
        <v>301</v>
      </c>
      <c r="D128" s="9" t="s">
        <v>277</v>
      </c>
      <c r="E128" s="3" t="s">
        <v>134</v>
      </c>
      <c r="F128" s="7" t="s">
        <v>302</v>
      </c>
    </row>
    <row r="129" spans="1:6" ht="36">
      <c r="A129" s="2">
        <v>124</v>
      </c>
      <c r="B129" s="2" t="s">
        <v>303</v>
      </c>
      <c r="C129" s="3" t="s">
        <v>304</v>
      </c>
      <c r="D129" s="9" t="s">
        <v>277</v>
      </c>
      <c r="E129" s="3" t="s">
        <v>134</v>
      </c>
      <c r="F129" s="7" t="s">
        <v>302</v>
      </c>
    </row>
    <row r="130" spans="1:6" ht="36">
      <c r="A130" s="2">
        <v>125</v>
      </c>
      <c r="B130" s="2" t="s">
        <v>305</v>
      </c>
      <c r="C130" s="3" t="s">
        <v>306</v>
      </c>
      <c r="D130" s="9" t="s">
        <v>277</v>
      </c>
      <c r="E130" s="3" t="s">
        <v>121</v>
      </c>
      <c r="F130" s="7" t="s">
        <v>302</v>
      </c>
    </row>
    <row r="131" spans="1:6" ht="48">
      <c r="A131" s="2">
        <v>126</v>
      </c>
      <c r="B131" s="2" t="s">
        <v>307</v>
      </c>
      <c r="C131" s="3" t="s">
        <v>385</v>
      </c>
      <c r="D131" s="9" t="s">
        <v>277</v>
      </c>
      <c r="E131" s="3" t="s">
        <v>34</v>
      </c>
      <c r="F131" s="7" t="s">
        <v>308</v>
      </c>
    </row>
    <row r="132" spans="1:6" ht="84">
      <c r="A132" s="2">
        <v>127</v>
      </c>
      <c r="B132" s="2" t="s">
        <v>309</v>
      </c>
      <c r="C132" s="3" t="s">
        <v>310</v>
      </c>
      <c r="D132" s="9" t="s">
        <v>277</v>
      </c>
      <c r="E132" s="3" t="s">
        <v>44</v>
      </c>
      <c r="F132" s="7" t="s">
        <v>311</v>
      </c>
    </row>
    <row r="133" spans="1:6" ht="48">
      <c r="A133" s="2">
        <v>128</v>
      </c>
      <c r="B133" s="2" t="s">
        <v>312</v>
      </c>
      <c r="C133" s="3" t="s">
        <v>313</v>
      </c>
      <c r="D133" s="9" t="s">
        <v>277</v>
      </c>
      <c r="E133" s="3" t="s">
        <v>129</v>
      </c>
      <c r="F133" s="7" t="s">
        <v>314</v>
      </c>
    </row>
    <row r="134" spans="1:6" ht="48">
      <c r="A134" s="2">
        <v>129</v>
      </c>
      <c r="B134" s="2" t="s">
        <v>315</v>
      </c>
      <c r="C134" s="3" t="s">
        <v>316</v>
      </c>
      <c r="D134" s="9" t="s">
        <v>277</v>
      </c>
      <c r="E134" s="3" t="s">
        <v>129</v>
      </c>
      <c r="F134" s="3" t="s">
        <v>317</v>
      </c>
    </row>
    <row r="135" spans="1:6" ht="36">
      <c r="A135" s="2">
        <v>130</v>
      </c>
      <c r="B135" s="9" t="s">
        <v>318</v>
      </c>
      <c r="C135" s="3" t="s">
        <v>319</v>
      </c>
      <c r="D135" s="9" t="s">
        <v>277</v>
      </c>
      <c r="E135" s="3" t="s">
        <v>29</v>
      </c>
      <c r="F135" s="3" t="s">
        <v>320</v>
      </c>
    </row>
    <row r="136" spans="1:6" ht="36">
      <c r="A136" s="2">
        <v>131</v>
      </c>
      <c r="B136" s="9" t="s">
        <v>321</v>
      </c>
      <c r="C136" s="3" t="s">
        <v>322</v>
      </c>
      <c r="D136" s="9" t="s">
        <v>277</v>
      </c>
      <c r="E136" s="3" t="s">
        <v>20</v>
      </c>
      <c r="F136" s="3" t="s">
        <v>320</v>
      </c>
    </row>
    <row r="137" spans="1:6" ht="36">
      <c r="A137" s="2">
        <v>132</v>
      </c>
      <c r="B137" s="9" t="s">
        <v>323</v>
      </c>
      <c r="C137" s="3" t="s">
        <v>324</v>
      </c>
      <c r="D137" s="9" t="s">
        <v>277</v>
      </c>
      <c r="E137" s="3" t="s">
        <v>29</v>
      </c>
      <c r="F137" s="3" t="s">
        <v>320</v>
      </c>
    </row>
    <row r="138" spans="1:6" ht="36">
      <c r="A138" s="2">
        <v>133</v>
      </c>
      <c r="B138" s="9" t="s">
        <v>325</v>
      </c>
      <c r="C138" s="3" t="s">
        <v>326</v>
      </c>
      <c r="D138" s="9" t="s">
        <v>277</v>
      </c>
      <c r="E138" s="3" t="s">
        <v>29</v>
      </c>
      <c r="F138" s="3" t="s">
        <v>327</v>
      </c>
    </row>
    <row r="139" spans="1:6" ht="48">
      <c r="A139" s="2">
        <v>134</v>
      </c>
      <c r="B139" s="9" t="s">
        <v>328</v>
      </c>
      <c r="C139" s="3" t="s">
        <v>329</v>
      </c>
      <c r="D139" s="9" t="s">
        <v>277</v>
      </c>
      <c r="E139" s="3" t="s">
        <v>134</v>
      </c>
      <c r="F139" s="3" t="s">
        <v>327</v>
      </c>
    </row>
    <row r="140" spans="1:6" ht="36">
      <c r="A140" s="2">
        <v>135</v>
      </c>
      <c r="B140" s="9" t="s">
        <v>330</v>
      </c>
      <c r="C140" s="3" t="s">
        <v>331</v>
      </c>
      <c r="D140" s="9" t="s">
        <v>277</v>
      </c>
      <c r="E140" s="3" t="s">
        <v>29</v>
      </c>
      <c r="F140" s="3" t="s">
        <v>327</v>
      </c>
    </row>
    <row r="141" spans="1:6" ht="84">
      <c r="A141" s="2">
        <v>136</v>
      </c>
      <c r="B141" s="9" t="s">
        <v>332</v>
      </c>
      <c r="C141" s="3" t="s">
        <v>333</v>
      </c>
      <c r="D141" s="9" t="s">
        <v>113</v>
      </c>
      <c r="E141" s="3" t="s">
        <v>44</v>
      </c>
      <c r="F141" s="3" t="s">
        <v>386</v>
      </c>
    </row>
    <row r="142" spans="1:6" ht="48">
      <c r="A142" s="2">
        <v>137</v>
      </c>
      <c r="B142" s="9" t="s">
        <v>334</v>
      </c>
      <c r="C142" s="3" t="s">
        <v>335</v>
      </c>
      <c r="D142" s="9" t="s">
        <v>113</v>
      </c>
      <c r="E142" s="3" t="s">
        <v>44</v>
      </c>
      <c r="F142" s="3" t="s">
        <v>386</v>
      </c>
    </row>
    <row r="143" spans="1:6" ht="96">
      <c r="A143" s="2">
        <v>138</v>
      </c>
      <c r="B143" s="9" t="s">
        <v>336</v>
      </c>
      <c r="C143" s="3" t="s">
        <v>387</v>
      </c>
      <c r="D143" s="9" t="s">
        <v>113</v>
      </c>
      <c r="E143" s="3" t="s">
        <v>44</v>
      </c>
      <c r="F143" s="3" t="s">
        <v>386</v>
      </c>
    </row>
    <row r="144" spans="1:6" ht="48">
      <c r="A144" s="2">
        <v>139</v>
      </c>
      <c r="B144" s="9" t="s">
        <v>337</v>
      </c>
      <c r="C144" s="3" t="s">
        <v>338</v>
      </c>
      <c r="D144" s="9" t="s">
        <v>113</v>
      </c>
      <c r="E144" s="3" t="s">
        <v>29</v>
      </c>
      <c r="F144" s="3" t="s">
        <v>339</v>
      </c>
    </row>
    <row r="145" spans="1:6" ht="48">
      <c r="A145" s="2">
        <v>140</v>
      </c>
      <c r="B145" s="9" t="s">
        <v>340</v>
      </c>
      <c r="C145" s="3" t="s">
        <v>388</v>
      </c>
      <c r="D145" s="9" t="s">
        <v>113</v>
      </c>
      <c r="E145" s="3" t="s">
        <v>29</v>
      </c>
      <c r="F145" s="3" t="s">
        <v>389</v>
      </c>
    </row>
    <row r="146" spans="1:6" ht="48">
      <c r="A146" s="2">
        <v>141</v>
      </c>
      <c r="B146" s="9" t="s">
        <v>341</v>
      </c>
      <c r="C146" s="3" t="s">
        <v>342</v>
      </c>
      <c r="D146" s="9" t="s">
        <v>113</v>
      </c>
      <c r="E146" s="3" t="s">
        <v>10</v>
      </c>
      <c r="F146" s="3" t="s">
        <v>390</v>
      </c>
    </row>
    <row r="147" spans="1:6" ht="48">
      <c r="A147" s="2">
        <v>142</v>
      </c>
      <c r="B147" s="9" t="s">
        <v>343</v>
      </c>
      <c r="C147" s="3" t="s">
        <v>391</v>
      </c>
      <c r="D147" s="9" t="s">
        <v>113</v>
      </c>
      <c r="E147" s="3" t="s">
        <v>34</v>
      </c>
      <c r="F147" s="3" t="s">
        <v>390</v>
      </c>
    </row>
    <row r="148" spans="1:6" ht="48">
      <c r="A148" s="2">
        <v>143</v>
      </c>
      <c r="B148" s="9" t="s">
        <v>344</v>
      </c>
      <c r="C148" s="3" t="s">
        <v>345</v>
      </c>
      <c r="D148" s="9" t="s">
        <v>113</v>
      </c>
      <c r="E148" s="3" t="s">
        <v>34</v>
      </c>
      <c r="F148" s="3" t="s">
        <v>390</v>
      </c>
    </row>
    <row r="149" spans="1:6" ht="36">
      <c r="A149" s="2">
        <v>144</v>
      </c>
      <c r="B149" s="9" t="s">
        <v>346</v>
      </c>
      <c r="C149" s="8" t="s">
        <v>392</v>
      </c>
      <c r="D149" s="12" t="s">
        <v>113</v>
      </c>
      <c r="E149" s="3" t="s">
        <v>34</v>
      </c>
      <c r="F149" s="3" t="s">
        <v>393</v>
      </c>
    </row>
    <row r="150" spans="1:6" ht="48">
      <c r="A150" s="2">
        <v>145</v>
      </c>
      <c r="B150" s="9" t="s">
        <v>347</v>
      </c>
      <c r="C150" s="8" t="s">
        <v>394</v>
      </c>
      <c r="D150" s="12" t="s">
        <v>113</v>
      </c>
      <c r="E150" s="3" t="s">
        <v>34</v>
      </c>
      <c r="F150" s="3" t="s">
        <v>395</v>
      </c>
    </row>
    <row r="151" spans="1:6" ht="48">
      <c r="A151" s="2">
        <v>146</v>
      </c>
      <c r="B151" s="9" t="s">
        <v>348</v>
      </c>
      <c r="C151" s="8" t="s">
        <v>396</v>
      </c>
      <c r="D151" s="12" t="s">
        <v>113</v>
      </c>
      <c r="E151" s="3" t="s">
        <v>10</v>
      </c>
      <c r="F151" s="3" t="s">
        <v>395</v>
      </c>
    </row>
    <row r="152" spans="1:6" ht="48">
      <c r="A152" s="2">
        <v>147</v>
      </c>
      <c r="B152" s="9" t="s">
        <v>349</v>
      </c>
      <c r="C152" s="8" t="s">
        <v>397</v>
      </c>
      <c r="D152" s="12" t="s">
        <v>113</v>
      </c>
      <c r="E152" s="3" t="s">
        <v>34</v>
      </c>
      <c r="F152" s="3" t="s">
        <v>395</v>
      </c>
    </row>
    <row r="153" spans="1:6" ht="48">
      <c r="A153" s="2">
        <v>148</v>
      </c>
      <c r="B153" s="10" t="s">
        <v>350</v>
      </c>
      <c r="C153" s="8" t="s">
        <v>351</v>
      </c>
      <c r="D153" s="12" t="s">
        <v>113</v>
      </c>
      <c r="E153" s="4" t="s">
        <v>10</v>
      </c>
      <c r="F153" s="4" t="s">
        <v>352</v>
      </c>
    </row>
    <row r="154" spans="1:6" ht="48">
      <c r="A154" s="2">
        <v>149</v>
      </c>
      <c r="B154" s="10" t="s">
        <v>353</v>
      </c>
      <c r="C154" s="8" t="s">
        <v>354</v>
      </c>
      <c r="D154" s="12" t="s">
        <v>113</v>
      </c>
      <c r="E154" s="4" t="s">
        <v>10</v>
      </c>
      <c r="F154" s="4" t="s">
        <v>352</v>
      </c>
    </row>
    <row r="155" spans="1:6" ht="48">
      <c r="A155" s="2">
        <v>150</v>
      </c>
      <c r="B155" s="10" t="s">
        <v>355</v>
      </c>
      <c r="C155" s="8" t="s">
        <v>356</v>
      </c>
      <c r="D155" s="12" t="s">
        <v>113</v>
      </c>
      <c r="E155" s="4" t="s">
        <v>29</v>
      </c>
      <c r="F155" s="3" t="s">
        <v>357</v>
      </c>
    </row>
    <row r="156" spans="1:6" ht="48">
      <c r="A156" s="2">
        <v>151</v>
      </c>
      <c r="B156" s="10" t="s">
        <v>358</v>
      </c>
      <c r="C156" s="8" t="s">
        <v>359</v>
      </c>
      <c r="D156" s="12" t="s">
        <v>113</v>
      </c>
      <c r="E156" s="4" t="s">
        <v>29</v>
      </c>
      <c r="F156" s="3" t="s">
        <v>357</v>
      </c>
    </row>
    <row r="157" spans="1:6" ht="48">
      <c r="A157" s="2">
        <v>152</v>
      </c>
      <c r="B157" s="10" t="s">
        <v>360</v>
      </c>
      <c r="C157" s="8" t="s">
        <v>361</v>
      </c>
      <c r="D157" s="12" t="s">
        <v>113</v>
      </c>
      <c r="E157" s="4" t="s">
        <v>29</v>
      </c>
      <c r="F157" s="3" t="s">
        <v>357</v>
      </c>
    </row>
    <row r="158" spans="1:6" ht="48">
      <c r="A158" s="2">
        <v>153</v>
      </c>
      <c r="B158" s="10" t="s">
        <v>362</v>
      </c>
      <c r="C158" s="8" t="s">
        <v>363</v>
      </c>
      <c r="D158" s="12" t="s">
        <v>113</v>
      </c>
      <c r="E158" s="4" t="s">
        <v>29</v>
      </c>
      <c r="F158" s="3" t="s">
        <v>357</v>
      </c>
    </row>
    <row r="159" spans="1:6" ht="48">
      <c r="A159" s="2">
        <v>154</v>
      </c>
      <c r="B159" s="10" t="s">
        <v>364</v>
      </c>
      <c r="C159" s="8" t="s">
        <v>365</v>
      </c>
      <c r="D159" s="12" t="s">
        <v>113</v>
      </c>
      <c r="E159" s="4" t="s">
        <v>29</v>
      </c>
      <c r="F159" s="3" t="s">
        <v>357</v>
      </c>
    </row>
    <row r="160" spans="1:6" ht="48">
      <c r="A160" s="2">
        <v>155</v>
      </c>
      <c r="B160" s="10" t="s">
        <v>366</v>
      </c>
      <c r="C160" s="8" t="s">
        <v>367</v>
      </c>
      <c r="D160" s="12" t="s">
        <v>113</v>
      </c>
      <c r="E160" s="4" t="s">
        <v>29</v>
      </c>
      <c r="F160" s="3" t="s">
        <v>357</v>
      </c>
    </row>
  </sheetData>
  <mergeCells count="8">
    <mergeCell ref="A2:F2"/>
    <mergeCell ref="A3:F3"/>
    <mergeCell ref="A4:A5"/>
    <mergeCell ref="B4:B5"/>
    <mergeCell ref="C4:C5"/>
    <mergeCell ref="D4:D5"/>
    <mergeCell ref="E4:E5"/>
    <mergeCell ref="F4:F5"/>
  </mergeCells>
  <dataValidations count="2">
    <dataValidation type="list" allowBlank="1" showInputMessage="1" showErrorMessage="1" sqref="E6:E65536">
      <formula1>"散乱污企业未按要求完成整改问题,散乱污企业新发现问题,电代煤和气代煤工作不实问题,燃煤小锅炉清零不到位问题,重点行业错峰生产不落实问题,建筑施工工地扬尘污染问题,道路交通运输扬尘污染问题,工业企业扬尘治理措施不到位问题,加油站油气污染问题,VOCs污染问题,违法建设,未配套建设污染防治设施,污染防治设施运行不正常,超标排放,无证排污,以逃避监管方式偷排污染物,危废管理问题,生态破坏问题,未按督查组交办要求完成整改,其他"</formula1>
    </dataValidation>
    <dataValidation type="list" allowBlank="1" showInputMessage="1" showErrorMessage="1" sqref="E1:E5">
      <formula1>"散乱污企业未按要求完成整改问题,散乱污企业新发现问题,电代煤和气代煤工作不实问题,燃煤小锅炉清零不到位问题,重点行业错峰生产不落实问题,加油站油气污染问题,施工工地和道路扬尘污染问题,VOCs污染问题,违法建设,未配套建设污染防治设施,污染防治设施运行不正常,超标排放,无证排污,以逃避监管方式偷排污染物,危废管理问题,生态破坏问题,未按督查组交办要求完成整改,其他"</formula1>
    </dataValidation>
  </dataValidations>
  <printOptions/>
  <pageMargins left="0.75" right="0.75" top="0.9798611111111111" bottom="0.9798611111111111" header="0.5097222222222222" footer="0.509722222222222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cp:lastPrinted>2018-04-08T01:09:42Z</cp:lastPrinted>
  <dcterms:created xsi:type="dcterms:W3CDTF">2017-06-20T02:32:53Z</dcterms:created>
  <dcterms:modified xsi:type="dcterms:W3CDTF">2018-04-08T01:18:38Z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